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2a2491e30e4eb1" /></Relationships>
</file>

<file path=xl/workbook.xml><?xml version="1.0" encoding="utf-8"?>
<x:workbook xmlns:x="http://schemas.openxmlformats.org/spreadsheetml/2006/main">
  <x:sheets>
    <x:sheet xmlns:r="http://schemas.openxmlformats.org/officeDocument/2006/relationships" name="00_작성 가이드" sheetId="1" r:id="R82cdd008d3b0475b"/>
    <x:sheet xmlns:r="http://schemas.openxmlformats.org/officeDocument/2006/relationships" name="01_장소" sheetId="2" r:id="Rad0d8c71c2b94ad4"/>
    <x:sheet xmlns:r="http://schemas.openxmlformats.org/officeDocument/2006/relationships" name="02_캐릭터" sheetId="3" r:id="R9953d827bfaa4d96"/>
    <x:sheet xmlns:r="http://schemas.openxmlformats.org/officeDocument/2006/relationships" name="03_사물·상호작용 대상" sheetId="4" r:id="R784e57f3d58c456f"/>
    <x:sheet xmlns:r="http://schemas.openxmlformats.org/officeDocument/2006/relationships" name="04_퀘스트" sheetId="5" r:id="R88b4265203eb41cd"/>
    <x:sheet xmlns:r="http://schemas.openxmlformats.org/officeDocument/2006/relationships" name="05_퀘스트 단계" sheetId="6" r:id="R088cfcf3979d41a8"/>
    <x:sheet xmlns:r="http://schemas.openxmlformats.org/officeDocument/2006/relationships" name="06_상호작용 플로우" sheetId="7" r:id="R1fdbbdeb25594aed"/>
    <x:sheet xmlns:r="http://schemas.openxmlformats.org/officeDocument/2006/relationships" name="07_상태·플래그" sheetId="9" r:id="Rb99bdf0066064b3b"/>
    <x:sheet xmlns:r="http://schemas.openxmlformats.org/officeDocument/2006/relationships" name="08_이벤트 플로우" sheetId="10" r:id="R4870ec1e7a884d47"/>
    <x:sheet xmlns:r="http://schemas.openxmlformats.org/officeDocument/2006/relationships" name="09_이벤트 트리거" sheetId="11" r:id="R97173d4f72364e08"/>
    <x:sheet xmlns:r="http://schemas.openxmlformats.org/officeDocument/2006/relationships" name="10_NPC 일정" sheetId="12" r:id="R18f3eb5bc3944877"/>
    <x:sheet xmlns:r="http://schemas.openxmlformats.org/officeDocument/2006/relationships" name="11_코드" sheetId="13" r:id="Rfe3e3c3157f54a38"/>
    <x:sheet xmlns:r="http://schemas.openxmlformats.org/officeDocument/2006/relationships" name="참고_3주 콘텐츠 맵" sheetId="14" r:id="R259d41f8ccbc493a"/>
    <x:sheet xmlns:r="http://schemas.openxmlformats.org/officeDocument/2006/relationships" name="참고_퀘스트 흐름" sheetId="15" r:id="R9d5d3180a8914571"/>
    <x:sheet xmlns:r="http://schemas.openxmlformats.org/officeDocument/2006/relationships" name="개발_Importer 검증_v1.4" sheetId="16" r:id="R25091ed4a7a344f2"/>
    <x:sheet xmlns:r="http://schemas.openxmlformats.org/officeDocument/2006/relationships" name="개발_v1.6 전환 체크" sheetId="19" r:id="R9724f549473e4498"/>
    <x:sheet xmlns:r="http://schemas.openxmlformats.org/officeDocument/2006/relationships" name="개발_D1_NarrativeUX_QA" sheetId="20" r:id="R19334967dd4e4815"/>
    <x:sheet xmlns:r="http://schemas.openxmlformats.org/officeDocument/2006/relationships" name="개발_D2_NarrativeUX_QA" sheetId="21" r:id="R8ef2e16fdfc44159"/>
    <x:sheet xmlns:r="http://schemas.openxmlformats.org/officeDocument/2006/relationships" name="개발_W1_NarrativeMigration_QA" sheetId="22" r:id="Re75653443b9a4834"/>
    <x:sheet xmlns:r="http://schemas.openxmlformats.org/officeDocument/2006/relationships" name="개발_Canon_v3.4" sheetId="23" r:id="R745a772eaff8429e"/>
    <x:sheet xmlns:r="http://schemas.openxmlformats.org/officeDocument/2006/relationships" name="개발_Canon_v3.5" sheetId="24" r:id="R2e3e2f5c9edc4c87"/>
    <x:sheet xmlns:r="http://schemas.openxmlformats.org/officeDocument/2006/relationships" name="개발_ShipRepair_v3.6" sheetId="25" r:id="Rfdd8202c954f41d1"/>
  </x:sheets>
</x:workbook>
</file>

<file path=xl/sharedStrings.xml><?xml version="1.0" encoding="utf-8"?>
<x:sst xmlns:x="http://schemas.openxmlformats.org/spreadsheetml/2006/main">
  <x:si>
    <x:t xml:space="preserve">01 장소 — Week 1~2 행성 허브와 Week 3 수송선 내부 허브</x:t>
  </x:si>
  <x:si>
    <x:t xml:space="preserve">이 시트가 하는 일
플레이어가 이동하는 큰 공간 단위를 정의합니다. Week 1~2는 행성의 4개 장소, Week 3는 수송선 내부의 4개 핵심 구역으로 플레이 공간이 완전히 바뀝니다.
02 캐릭터, 03 사물, 10 이벤트 트리거, 11 NPC 일정이 이 LocationID를 참조합니다.</x:t>
  </x:si>
  <x:si>
    <x:t xml:space="preserve">Week 1~2 — 행성 허브</x:t>
  </x:si>
  <x:si>
    <x:t xml:space="preserve">Week 3 — 수송선 내부 허브</x:t>
  </x:si>
  <x:si>
    <x:t xml:space="preserve">수송선</x:t>
  </x:si>
  <x:si>
    <x:t xml:space="preserve">지휘·항해</x:t>
  </x:si>
  <x:si>
    <x:t xml:space="preserve">보급·생명유지</x:t>
  </x:si>
  <x:si>
    <x:t xml:space="preserve">실제 장소 데이터</x:t>
  </x:si>
  <x:si>
    <x:t xml:space="preserve">장소 ID</x:t>
  </x:si>
  <x:si>
    <x:t xml:space="preserve">장소 이름</x:t>
  </x:si>
  <x:si>
    <x:t xml:space="preserve">씬 키</x:t>
  </x:si>
  <x:si>
    <x:t xml:space="preserve">사용 여부</x:t>
  </x:si>
  <x:si>
    <x:t xml:space="preserve">작가 메모</x:t>
  </x:si>
  <x:si>
    <x:t xml:space="preserve">묘지</x:t>
  </x:si>
  <x:si>
    <x:t xml:space="preserve">거주지</x:t>
  </x:si>
  <x:si>
    <x:t xml:space="preserve">LocationID</x:t>
  </x:si>
  <x:si>
    <x:t xml:space="preserve">Name</x:t>
  </x:si>
  <x:si>
    <x:t xml:space="preserve">SceneKey</x:t>
  </x:si>
  <x:si>
    <x:t xml:space="preserve">Active</x:t>
  </x:si>
  <x:si>
    <x:t xml:space="preserve">WriterNote</x:t>
  </x:si>
  <x:si>
    <x:t xml:space="preserve">LOC_01_SETTLEMENT</x:t>
  </x:si>
  <x:si>
    <x:t xml:space="preserve">settlement</x:t>
  </x:si>
  <x:si>
    <x:t xml:space="preserve">Week 1~2 허브. 휴식/생활/공동체 행동의 중심.</x:t>
  </x:si>
  <x:si>
    <x:t xml:space="preserve">기관·연구</x:t>
  </x:si>
  <x:si>
    <x:t xml:space="preserve">거주</x:t>
  </x:si>
  <x:si>
    <x:t xml:space="preserve">LOC_02_SHIP</x:t>
  </x:si>
  <x:si>
    <x:t xml:space="preserve">수송선 외부·정비 구역</x:t>
  </x:si>
  <x:si>
    <x:t xml:space="preserve">ship</x:t>
  </x:si>
  <x:si>
    <x:t xml:space="preserve">Week 1~2 허브. 폭풍 전 피난처 준비와 외부 수송선 보존 관련.</x:t>
  </x:si>
  <x:si>
    <x:t xml:space="preserve">오아시스</x:t>
  </x:si>
  <x:si>
    <x:t xml:space="preserve">LOC_03_GRAVEYARD</x:t>
  </x:si>
  <x:si>
    <x:t xml:space="preserve">graveyard</x:t>
  </x:si>
  <x:si>
    <x:t xml:space="preserve">Week 1~2 허브. 기억/추모/벤자민 관련.</x:t>
  </x:si>
  <x:si>
    <x:t xml:space="preserve">LOC_04_OASIS</x:t>
  </x:si>
  <x:si>
    <x:t xml:space="preserve">oasis</x:t>
  </x:si>
  <x:si>
    <x:t xml:space="preserve">LOC_05_COMMAND</x:t>
  </x:si>
  <x:si>
    <x:t xml:space="preserve">지휘·항해 구역</x:t>
  </x:si>
  <x:si>
    <x:t xml:space="preserve">ship_command</x:t>
  </x:si>
  <x:si>
    <x:t xml:space="preserve">Week 3 수송선 내부. 함교/항로/통신/공동 의사결정.</x:t>
  </x:si>
  <x:si>
    <x:t xml:space="preserve">LOC_06_SUPPLY</x:t>
  </x:si>
  <x:si>
    <x:t xml:space="preserve">보급·생명유지 구역</x:t>
  </x:si>
  <x:si>
    <x:t xml:space="preserve">ship_supply</x:t>
  </x:si>
  <x:si>
    <x:t xml:space="preserve">Week 3 수송선 내부. 식량·물·부품·냉동고·온실.</x:t>
  </x:si>
  <x:si>
    <x:t xml:space="preserve">LOC_07_TECH</x:t>
  </x:si>
  <x:si>
    <x:t xml:space="preserve">기관·연구 구역</x:t>
  </x:si>
  <x:si>
    <x:t xml:space="preserve">ship_tech</x:t>
  </x:si>
  <x:si>
    <x:t xml:space="preserve">Week 3 수송선 내부. 코어·전력·정비·폭풍 분석.</x:t>
  </x:si>
  <x:si>
    <x:t xml:space="preserve">LOC_08_HABIT</x:t>
  </x:si>
  <x:si>
    <x:t xml:space="preserve">거주 구역</x:t>
  </x:si>
  <x:si>
    <x:t xml:space="preserve">ship_habitation</x:t>
  </x:si>
  <x:si>
    <x:t xml:space="preserve">Week 3 수송선 내부. 침상·의료·공용 공간·사람들의 갈등/회복.</x:t>
  </x:si>
  <x:si>
    <x:t xml:space="preserve">02 캐릭터 — 기본 인물 데이터</x:t>
  </x:si>
  <x:si>
    <x:t xml:space="preserve">기본 위치는 Week1~2 기준입니다. Week3에는 11_NPC 일정이 수송선 내부 구역으로 덮어씁니다.</x:t>
  </x:si>
  <x:si>
    <x:t xml:space="preserve">이 시트가 하는 일
캐릭터의 이름, 초상화, 평소 위치, 역할을 정의합니다.</x:t>
  </x:si>
  <x:si>
    <x:t xml:space="preserve">어디와 연결되는가
01 장소 → 기본 장소 / CharacterID → 06 상호작용·10 Trigger·11 NPC 일정</x:t>
  </x:si>
  <x:si>
    <x:t xml:space="preserve">예시 | 샘의 DefaultLocationID는 거주지지만 Day15부터는 NPC 일정으로 지휘·항해 구역에 배치됩니다.</x:t>
  </x:si>
  <x:si>
    <x:t xml:space="preserve">캐릭터의 퀘스트/대화는 이 시트에 넣지 않습니다. 06_상호작용·진입에서 연결합니다.</x:t>
  </x:si>
  <x:si>
    <x:t xml:space="preserve">캐릭터 기본 정보</x:t>
  </x:si>
  <x:si>
    <x:t xml:space="preserve">게임 연결 정보</x:t>
  </x:si>
  <x:si>
    <x:t xml:space="preserve">사용/메모</x:t>
  </x:si>
  <x:si>
    <x:t xml:space="preserve">캐릭터 ID</x:t>
  </x:si>
  <x:si>
    <x:t xml:space="preserve">이름</x:t>
  </x:si>
  <x:si>
    <x:t xml:space="preserve">초상화 키</x:t>
  </x:si>
  <x:si>
    <x:t xml:space="preserve">기본 장소 ID</x:t>
  </x:si>
  <x:si>
    <x:t xml:space="preserve">역할 코드</x:t>
  </x:si>
  <x:si>
    <x:t xml:space="preserve">CharacterID</x:t>
  </x:si>
  <x:si>
    <x:t xml:space="preserve">PortraitKey</x:t>
  </x:si>
  <x:si>
    <x:t xml:space="preserve">DefaultLocationID</x:t>
  </x:si>
  <x:si>
    <x:t xml:space="preserve">RoleCode</x:t>
  </x:si>
  <x:si>
    <x:t xml:space="preserve">CHA_SAM</x:t>
  </x:si>
  <x:si>
    <x:t xml:space="preserve">샘</x:t>
  </x:si>
  <x:si>
    <x:t xml:space="preserve">sam</x:t>
  </x:si>
  <x:si>
    <x:t xml:space="preserve">LEADER</x:t>
  </x:si>
  <x:si>
    <x:t xml:space="preserve">공동체 총책임자.</x:t>
  </x:si>
  <x:si>
    <x:t xml:space="preserve">CHA_JINA</x:t>
  </x:si>
  <x:si>
    <x:t xml:space="preserve">지나</x:t>
  </x:si>
  <x:si>
    <x:t xml:space="preserve">jina</x:t>
  </x:si>
  <x:si>
    <x:t xml:space="preserve">LIVING_MANAGER</x:t>
  </x:si>
  <x:si>
    <x:t xml:space="preserve">CHA_FAYE</x:t>
  </x:si>
  <x:si>
    <x:t xml:space="preserve">페이</x:t>
  </x:si>
  <x:si>
    <x:t xml:space="preserve">faye</x:t>
  </x:si>
  <x:si>
    <x:t xml:space="preserve">TECHNICIAN</x:t>
  </x:si>
  <x:si>
    <x:t xml:space="preserve">기술자.</x:t>
  </x:si>
  <x:si>
    <x:t xml:space="preserve">CHA_BENJAMIN</x:t>
  </x:si>
  <x:si>
    <x:t xml:space="preserve">벤자민</x:t>
  </x:si>
  <x:si>
    <x:t xml:space="preserve">benjamin</x:t>
  </x:si>
  <x:si>
    <x:t xml:space="preserve">CHA_BORICHI</x:t>
  </x:si>
  <x:si>
    <x:t xml:space="preserve">보리치</x:t>
  </x:si>
  <x:si>
    <x:t xml:space="preserve">borichi</x:t>
  </x:si>
  <x:si>
    <x:t xml:space="preserve">METEOROLOGIST</x:t>
  </x:si>
  <x:si>
    <x:t xml:space="preserve">기상학자.</x:t>
  </x:si>
  <x:si>
    <x:t xml:space="preserve">CHA_DIYA</x:t>
  </x:si>
  <x:si>
    <x:t xml:space="preserve">디야</x:t>
  </x:si>
  <x:si>
    <x:t xml:space="preserve">diya</x:t>
  </x:si>
  <x:si>
    <x:t xml:space="preserve">URBAN_RESEARCHER</x:t>
  </x:si>
  <x:si>
    <x:t xml:space="preserve">03 사물·상호작용 대상 — 실제로 클릭하거나 감지할 수 있는 월드 대상</x:t>
  </x:si>
  <x:si>
    <x:t xml:space="preserve">휴식 공간, 펌프, 방풍막, 폭풍 분석 단말, 침상처럼 캐릭터가 아닌 게임적 대상을 등록합니다.</x:t>
  </x:si>
  <x:si>
    <x:t xml:space="preserve">이 시트가 하는 일
장식 전체가 아니라 상호작용/Quest/Event Trigger에 의미가 있는 대상만 등록합니다.</x:t>
  </x:si>
  <x:si>
    <x:t xml:space="preserve">어디와 연결되는가
01 장소 → 대상 위치 / WorldTargetID → 06 상호작용·10 Trigger</x:t>
  </x:si>
  <x:si>
    <x:t xml:space="preserve">예시 | Week3 침상은 거주 구역의 휴식 행동을 제공하고, 폭풍 분석 단말은 Main Quest의 DAILY 관측 행동을 제공합니다.</x:t>
  </x:si>
  <x:si>
    <x:t xml:space="preserve">휴식도 '시스템 버튼'이 아니라 거주지/거주 구역의 실제 장소에 붙는 행동으로 작성했습니다.</x:t>
  </x:si>
  <x:si>
    <x:t xml:space="preserve">대상 기본 정보</x:t>
  </x:si>
  <x:si>
    <x:t xml:space="preserve">월드 배치</x:t>
  </x:si>
  <x:si>
    <x:t xml:space="preserve">클릭/사용/메모</x:t>
  </x:si>
  <x:si>
    <x:t xml:space="preserve">대상 ID</x:t>
  </x:si>
  <x:si>
    <x:t xml:space="preserve">대상 종류</x:t>
  </x:si>
  <x:si>
    <x:t xml:space="preserve">씬 오브젝트 키</x:t>
  </x:si>
  <x:si>
    <x:t xml:space="preserve">직접 클릭 가능</x:t>
  </x:si>
  <x:si>
    <x:t xml:space="preserve">WorldTargetID</x:t>
  </x:si>
  <x:si>
    <x:t xml:space="preserve">TargetCategory</x:t>
  </x:si>
  <x:si>
    <x:t xml:space="preserve">SceneObjectKey</x:t>
  </x:si>
  <x:si>
    <x:t xml:space="preserve">Clickable</x:t>
  </x:si>
  <x:si>
    <x:t xml:space="preserve">OBJ_03_GRAVE_MEMORIAL</x:t>
  </x:si>
  <x:si>
    <x:t xml:space="preserve">추모비</x:t>
  </x:si>
  <x:si>
    <x:t xml:space="preserve">LANDMARK</x:t>
  </x:si>
  <x:si>
    <x:t xml:space="preserve">grave_memorial</x:t>
  </x:si>
  <x:si>
    <x:t xml:space="preserve">묘지 대표 상호작용 대상.</x:t>
  </x:si>
  <x:si>
    <x:t xml:space="preserve">OBJ_04_OASIS_PUMP</x:t>
  </x:si>
  <x:si>
    <x:t xml:space="preserve">OBJ_04_OASIS_WATER</x:t>
  </x:si>
  <x:si>
    <x:t xml:space="preserve">OBJ_02_SHIP_CONSOLE</x:t>
  </x:si>
  <x:si>
    <x:t xml:space="preserve">정비 콘솔</x:t>
  </x:si>
  <x:si>
    <x:t xml:space="preserve">DEVICE</x:t>
  </x:si>
  <x:si>
    <x:t xml:space="preserve">ship_console</x:t>
  </x:si>
  <x:si>
    <x:t xml:space="preserve">OBJ_01_SETTLEMENT_BOARD</x:t>
  </x:si>
  <x:si>
    <x:t xml:space="preserve">거주지 게시판</x:t>
  </x:si>
  <x:si>
    <x:t xml:space="preserve">BOARD</x:t>
  </x:si>
  <x:si>
    <x:t xml:space="preserve">settlement_board</x:t>
  </x:si>
  <x:si>
    <x:t xml:space="preserve">공동체 정보/일손 행동.</x:t>
  </x:si>
  <x:si>
    <x:t xml:space="preserve">OBJ_01_SETTLEMENT_REST</x:t>
  </x:si>
  <x:si>
    <x:t xml:space="preserve">휴식 공간</x:t>
  </x:si>
  <x:si>
    <x:t xml:space="preserve">AREA</x:t>
  </x:si>
  <x:si>
    <x:t xml:space="preserve">settlement_rest</x:t>
  </x:si>
  <x:si>
    <x:t xml:space="preserve">Week 1~2 휴식 행동. 3h → Will +1.</x:t>
  </x:si>
  <x:si>
    <x:t xml:space="preserve">OBJ_01_SETTLEMENT_SHELTER</x:t>
  </x:si>
  <x:si>
    <x:t xml:space="preserve">거주지 방풍 설비</x:t>
  </x:si>
  <x:si>
    <x:t xml:space="preserve">FACILITY</x:t>
  </x:si>
  <x:si>
    <x:t xml:space="preserve">settlement_shelter</x:t>
  </x:si>
  <x:si>
    <x:t xml:space="preserve">Week 2 거주지 보존 반복 행동.</x:t>
  </x:si>
  <x:si>
    <x:t xml:space="preserve">OBJ_03_GRAVE_BARRIER</x:t>
  </x:si>
  <x:si>
    <x:t xml:space="preserve">묘지 방풍막</x:t>
  </x:si>
  <x:si>
    <x:t xml:space="preserve">grave_barrier</x:t>
  </x:si>
  <x:si>
    <x:t xml:space="preserve">Week 2 묘지 보존 반복 행동.</x:t>
  </x:si>
  <x:si>
    <x:t xml:space="preserve">OBJ_02_SHIP_OUTER_PANEL</x:t>
  </x:si>
  <x:si>
    <x:t xml:space="preserve">수송선 외부 패널</x:t>
  </x:si>
  <x:si>
    <x:t xml:space="preserve">ship_outer_panel</x:t>
  </x:si>
  <x:si>
    <x:t xml:space="preserve">Week 2 수송선 외부 보존/회수 딜레마.</x:t>
  </x:si>
  <x:si>
    <x:t xml:space="preserve">OBJ_05_COMMAND_TABLE</x:t>
  </x:si>
  <x:si>
    <x:t xml:space="preserve">항해 관제대</x:t>
  </x:si>
  <x:si>
    <x:t xml:space="preserve">w3_command_table</x:t>
  </x:si>
  <x:si>
    <x:t xml:space="preserve">Week 3 항해·통신·노선 논의.</x:t>
  </x:si>
  <x:si>
    <x:t xml:space="preserve">OBJ_06_SUPPLY_STORAGE</x:t>
  </x:si>
  <x:si>
    <x:t xml:space="preserve">주 보급 창고</x:t>
  </x:si>
  <x:si>
    <x:t xml:space="preserve">w3_supply_storage</x:t>
  </x:si>
  <x:si>
    <x:t xml:space="preserve">식량/물자 배분·정리.</x:t>
  </x:si>
  <x:si>
    <x:t xml:space="preserve">OBJ_06_FREEZER</x:t>
  </x:si>
  <x:si>
    <x:t xml:space="preserve">냉동 보관고</x:t>
  </x:si>
  <x:si>
    <x:t xml:space="preserve">w3_freezer</x:t>
  </x:si>
  <x:si>
    <x:t xml:space="preserve">장기 보관 식량/의약품.</x:t>
  </x:si>
  <x:si>
    <x:t xml:space="preserve">OBJ_06_GREENHOUSE</x:t>
  </x:si>
  <x:si>
    <x:t xml:space="preserve">온실 모듈</x:t>
  </x:si>
  <x:si>
    <x:t xml:space="preserve">w3_greenhouse</x:t>
  </x:si>
  <x:si>
    <x:t xml:space="preserve">정착 가능성을 상징하는 생장 설비.</x:t>
  </x:si>
  <x:si>
    <x:t xml:space="preserve">OBJ_07_CORE</x:t>
  </x:si>
  <x:si>
    <x:t xml:space="preserve">주 시스템 코어</x:t>
  </x:si>
  <x:si>
    <x:t xml:space="preserve">w3_core</x:t>
  </x:si>
  <x:si>
    <x:t xml:space="preserve">Week 3 생존의 기술 중심.</x:t>
  </x:si>
  <x:si>
    <x:t xml:space="preserve">OBJ_07_ANALYSIS</x:t>
  </x:si>
  <x:si>
    <x:t xml:space="preserve">폭풍 분석 단말</x:t>
  </x:si>
  <x:si>
    <x:t xml:space="preserve">w3_analysis_terminal</x:t>
  </x:si>
  <x:si>
    <x:t xml:space="preserve">제이+보리치 폭풍 조사 메인.</x:t>
  </x:si>
  <x:si>
    <x:t xml:space="preserve">OBJ_07_MAINTENANCE</x:t>
  </x:si>
  <x:si>
    <x:t xml:space="preserve">정비 작업대</x:t>
  </x:si>
  <x:si>
    <x:t xml:space="preserve">w3_maintenance</x:t>
  </x:si>
  <x:si>
    <x:t xml:space="preserve">기관/연구 구역 반복 정비.</x:t>
  </x:si>
  <x:si>
    <x:t xml:space="preserve">OBJ_08_BUNK</x:t>
  </x:si>
  <x:si>
    <x:t xml:space="preserve">침상</x:t>
  </x:si>
  <x:si>
    <x:t xml:space="preserve">w3_bunk</x:t>
  </x:si>
  <x:si>
    <x:t xml:space="preserve">Week 3 휴식 행동. 3h → Will +1.</x:t>
  </x:si>
  <x:si>
    <x:t xml:space="preserve">OBJ_08_COMMON_TABLE</x:t>
  </x:si>
  <x:si>
    <x:t xml:space="preserve">공용 테이블</x:t>
  </x:si>
  <x:si>
    <x:t xml:space="preserve">w3_common_table</x:t>
  </x:si>
  <x:si>
    <x:t xml:space="preserve">사람과 대화/생활 문제.</x:t>
  </x:si>
  <x:si>
    <x:t xml:space="preserve">OBJ_08_MEDICAL</x:t>
  </x:si>
  <x:si>
    <x:t xml:space="preserve">의료 코너</x:t>
  </x:si>
  <x:si>
    <x:t xml:space="preserve">w3_medical</x:t>
  </x:si>
  <x:si>
    <x:t xml:space="preserve">거주 안정/부상 대응.</x:t>
  </x:si>
  <x:si>
    <x:t xml:space="preserve">OBJ_05_AIRLOCK</x:t>
  </x:si>
  <x:si>
    <x:t xml:space="preserve">외부 출입구</x:t>
  </x:si>
  <x:si>
    <x:t xml:space="preserve">w3_airlock</x:t>
  </x:si>
  <x:si>
    <x:t xml:space="preserve">Day 21 외부 확인 Main의 마지막 대상.</x:t>
  </x:si>
  <x:si>
    <x:t xml:space="preserve">04 퀘스트 — 3주 전체 Quest 목록</x:t>
  </x:si>
  <x:si>
    <x:t xml:space="preserve">현재 초안은 Week1 9개 / Week2 11개 / Week3 11개, 총 31개입니다.</x:t>
  </x:si>
  <x:si>
    <x:t xml:space="preserve">이 시트가 하는 일
플레이어가 수행하는 큰 목적 단위를 정의합니다. 반복 파밍은 대부분 BASIC 활동으로 두고, 서사적 목표만 Quest로 올립니다.</x:t>
  </x:si>
  <x:si>
    <x:t xml:space="preserve">어디와 연결되는가
QuestID → 05 단계 / 06 Quest 상호작용 / 09 Event의 활성·완료 결과</x:t>
  </x:si>
  <x:si>
    <x:t xml:space="preserve">예시 | Week3 「폭풍을 읽는 두 사람」은 Main Quest이고, 그 안의 매일 관측은 06에서 DAILY Quest 상호작용으로 반복됩니다.</x:t>
  </x:si>
  <x:si>
    <x:t xml:space="preserve">퀘스트 기본 정보</x:t>
  </x:si>
  <x:si>
    <x:t xml:space="preserve">시작/표시</x:t>
  </x:si>
  <x:si>
    <x:t xml:space="preserve">퀘스트 ID</x:t>
  </x:si>
  <x:si>
    <x:t xml:space="preserve">유형</x:t>
  </x:si>
  <x:si>
    <x:t xml:space="preserve">제목</x:t>
  </x:si>
  <x:si>
    <x:t xml:space="preserve">요약</x:t>
  </x:si>
  <x:si>
    <x:t xml:space="preserve">첫 단계 ID</x:t>
  </x:si>
  <x:si>
    <x:t xml:space="preserve">트래커 표시</x:t>
  </x:si>
  <x:si>
    <x:t xml:space="preserve">로그 순서</x:t>
  </x:si>
  <x:si>
    <x:t xml:space="preserve">QuestID</x:t>
  </x:si>
  <x:si>
    <x:t xml:space="preserve">QuestType</x:t>
  </x:si>
  <x:si>
    <x:t xml:space="preserve">Title</x:t>
  </x:si>
  <x:si>
    <x:t xml:space="preserve">Summary</x:t>
  </x:si>
  <x:si>
    <x:t xml:space="preserve">InitialStepID</x:t>
  </x:si>
  <x:si>
    <x:t xml:space="preserve">TrackerVisible</x:t>
  </x:si>
  <x:si>
    <x:t xml:space="preserve">LogOrder</x:t>
  </x:si>
  <x:si>
    <x:t xml:space="preserve">05 퀘스트 단계 — 현재 목표와 Event 기반 진행</x:t>
  </x:si>
  <x:si>
    <x:t xml:space="preserve">QuestStep은 '지금 무엇을 해야 하나'를 보여주고, 필요하면 특정 Event가 발생했을 때 다음 단계나 완료로 넘어갑니다.</x:t>
  </x:si>
  <x:si>
    <x:t xml:space="preserve">이 시트가 하는 일
분기 선택이 서로 다른 Event를 발생시키는 경우에는 ProgressEventID를 비우고 각 Event가 Quest 완료를 직접 처리할 수도 있습니다.</x:t>
  </x:si>
  <x:si>
    <x:t xml:space="preserve">어디와 연결되는가
04 Quest → 05 Step / 09 EventID → 진행 이벤트 / Event 발생 → 다음 Step 또는 Quest 완료</x:t>
  </x:si>
  <x:si>
    <x:t xml:space="preserve">예시 | Week3 관측 진행도가 3이 되면 EVT_W3_PATTERN_FOUND가 발생하고, 폭풍 분석 Main이 Step2로 이동합니다.</x:t>
  </x:si>
  <x:si>
    <x:t xml:space="preserve">Quest Trigger라는 별도 용어 대신 '진행 Event / 진행 조건'으로 표현합니다.</x:t>
  </x:si>
  <x:si>
    <x:t xml:space="preserve">단계 식별</x:t>
  </x:si>
  <x:si>
    <x:t xml:space="preserve">현재 목표</x:t>
  </x:si>
  <x:si>
    <x:t xml:space="preserve">Event 기반 진행</x:t>
  </x:si>
  <x:si>
    <x:t xml:space="preserve">퀘스트 단계 ID</x:t>
  </x:si>
  <x:si>
    <x:t xml:space="preserve">단계 순서</x:t>
  </x:si>
  <x:si>
    <x:t xml:space="preserve">단계 제목</x:t>
  </x:si>
  <x:si>
    <x:t xml:space="preserve">단계 본문</x:t>
  </x:si>
  <x:si>
    <x:t xml:space="preserve">트래커 문구</x:t>
  </x:si>
  <x:si>
    <x:t xml:space="preserve">진행 이벤트 ID</x:t>
  </x:si>
  <x:si>
    <x:t xml:space="preserve">이벤트 발생 시 처리</x:t>
  </x:si>
  <x:si>
    <x:t xml:space="preserve">다음 단계 ID</x:t>
  </x:si>
  <x:si>
    <x:t xml:space="preserve">QuestStepID</x:t>
  </x:si>
  <x:si>
    <x:t xml:space="preserve">StepOrder</x:t>
  </x:si>
  <x:si>
    <x:t xml:space="preserve">StepTitle</x:t>
  </x:si>
  <x:si>
    <x:t xml:space="preserve">StepBody</x:t>
  </x:si>
  <x:si>
    <x:t xml:space="preserve">TrackerText</x:t>
  </x:si>
  <x:si>
    <x:t xml:space="preserve">ProgressEventID</x:t>
  </x:si>
  <x:si>
    <x:t xml:space="preserve">OnProgressEvent</x:t>
  </x:si>
  <x:si>
    <x:t xml:space="preserve">NextStepID</x:t>
  </x:si>
  <x:si>
    <x:t xml:space="preserve">08 상태·플래그 — Event 뒤에도 남는 세계 사실과 누적 수치</x:t>
  </x:si>
  <x:si>
    <x:t xml:space="preserve">보존도·피난 준비도·Week3 네 구역 안정도·각 인물의 미래 입장까지 이곳에 저장합니다.</x:t>
  </x:si>
  <x:si>
    <x:t xml:space="preserve">이 시트가 하는 일
Event는 '무슨 일이 일어났나', State는 그 뒤 '현재 세계가 어떤 상태인가'입니다.</x:t>
  </x:si>
  <x:si>
    <x:t xml:space="preserve">어디와 연결되는가
07/09 결과 → State → 06 노출 / 10 Trigger / 11 NPC 일정 / 엔딩 평가</x:t>
  </x:si>
  <x:si>
    <x:t xml:space="preserve">Community Hope 같은 추상 공동체 미터는 두지 않습니다. 세계 사실, 준비도, 시설 안정도, 인물 입장처럼 행동 결과를 검증할 수 있는 값만 둡니다.</x:t>
  </x:si>
  <x:si>
    <x:t xml:space="preserve">State 정의</x:t>
  </x:si>
  <x:si>
    <x:t xml:space="preserve">사람이 읽는 의미/메모</x:t>
  </x:si>
  <x:si>
    <x:t xml:space="preserve">상태 ID</x:t>
  </x:si>
  <x:si>
    <x:t xml:space="preserve">자료형</x:t>
  </x:si>
  <x:si>
    <x:t xml:space="preserve">기본값</x:t>
  </x:si>
  <x:si>
    <x:t xml:space="preserve">범위</x:t>
  </x:si>
  <x:si>
    <x:t xml:space="preserve">설명</x:t>
  </x:si>
  <x:si>
    <x:t xml:space="preserve">StateID</x:t>
  </x:si>
  <x:si>
    <x:t xml:space="preserve">DataType</x:t>
  </x:si>
  <x:si>
    <x:t xml:space="preserve">DefaultValue</x:t>
  </x:si>
  <x:si>
    <x:t xml:space="preserve">Scope</x:t>
  </x:si>
  <x:si>
    <x:t xml:space="preserve">Description</x:t>
  </x:si>
  <x:si>
    <x:t xml:space="preserve">BOOL</x:t>
  </x:si>
  <x:si>
    <x:t xml:space="preserve">FALSE</x:t>
  </x:si>
  <x:si>
    <x:t xml:space="preserve">WORLD</x:t>
  </x:si>
  <x:si>
    <x:t xml:space="preserve">묘지를 처음 확인함</x:t>
  </x:si>
  <x:si>
    <x:t xml:space="preserve">기존 샘플 유지.</x:t>
  </x:si>
  <x:si>
    <x:t xml:space="preserve">추모 완료</x:t>
  </x:si>
  <x:si>
    <x:t xml:space="preserve">묘지 텍스트/NPC 일정 변형.</x:t>
  </x:si>
  <x:si>
    <x:t xml:space="preserve">INFO</x:t>
  </x:si>
  <x:si>
    <x:t xml:space="preserve">수송선 수리 우선순위 정보 확보</x:t>
  </x:si>
  <x:si>
    <x:t xml:space="preserve">페이 Week1 Character Quest 결과.</x:t>
  </x:si>
  <x:si>
    <x:t xml:space="preserve">공개 후 주민 반응 대비</x:t>
  </x:si>
  <x:si>
    <x:t xml:space="preserve">향후 공개 루트 갈등 완화용.</x:t>
  </x:si>
  <x:si>
    <x:t xml:space="preserve">정착 관점 정보 확보</x:t>
  </x:si>
  <x:si>
    <x:t xml:space="preserve">디야 Week1 Side Quest 결과.</x:t>
  </x:si>
  <x:si>
    <x:t xml:space="preserve">ROUTE</x:t>
  </x:si>
  <x:si>
    <x:t xml:space="preserve">모두에게 공개</x:t>
  </x:si>
  <x:si>
    <x:t xml:space="preserve">Day 7 전면 공개 결과.</x:t>
  </x:si>
  <x:si>
    <x:t xml:space="preserve">일부 핵심 인물에게만 공개</x:t>
  </x:si>
  <x:si>
    <x:t xml:space="preserve">Day 7 제한 공개 결과.</x:t>
  </x:si>
  <x:si>
    <x:t xml:space="preserve">SYSTEM</x:t>
  </x:si>
  <x:si>
    <x:t xml:space="preserve">Week2 외부 보존 퀘스트 개방</x:t>
  </x:si>
  <x:si>
    <x:t xml:space="preserve">수송선을 피난처로 확정하면 TRUE.</x:t>
  </x:si>
  <x:si>
    <x:t xml:space="preserve">INT</x:t>
  </x:si>
  <x:si>
    <x:t xml:space="preserve">0</x:t>
  </x:si>
  <x:si>
    <x:t xml:space="preserve">수송선 피난 준비도</x:t>
  </x:si>
  <x:si>
    <x:t xml:space="preserve">반복 준비 행동으로 증가. 4 이상이면 준비 완료 Event.</x:t>
  </x:si>
  <x:si>
    <x:t xml:space="preserve">거주지 보존도 누적값</x:t>
  </x:si>
  <x:si>
    <x:t xml:space="preserve">Character/Side/반복 행동으로 증가. Day21 시각적 상태에 사용.</x:t>
  </x:si>
  <x:si>
    <x:t xml:space="preserve">묘지 보존도 누적값</x:t>
  </x:si>
  <x:si>
    <x:t xml:space="preserve">정서적/기억의 보존. 정착 물리 자원과는 별개.</x:t>
  </x:si>
  <x:si>
    <x:t xml:space="preserve">Week1~2 수송선 외부 구조·설비 보존도</x:t>
  </x:si>
  <x:si>
    <x:t xml:space="preserve">Day21 외부 수송선 상태와 정착/복구 가능성.</x:t>
  </x:si>
  <x:si>
    <x:t xml:space="preserve">씨앗·재배 장비를 보존함</x:t>
  </x:si>
  <x:si>
    <x:t xml:space="preserve">정착 하드 엔딩 보조 조건.</x:t>
  </x:si>
  <x:si>
    <x:t xml:space="preserve">일부 개인 물품 반입을 허용함</x:t>
  </x:si>
  <x:si>
    <x:t xml:space="preserve">사회적 반응/거주 만족도 변형용.</x:t>
  </x:si>
  <x:si>
    <x:t xml:space="preserve">폭풍 전 마지막 외부 관측 자료 확보</x:t>
  </x:si>
  <x:si>
    <x:t xml:space="preserve">Week3 폭풍 분석 빠른 선택지 조건.</x:t>
  </x:si>
  <x:si>
    <x:t xml:space="preserve">1</x:t>
  </x:si>
  <x:si>
    <x:t xml:space="preserve">Week3 지휘·항해 구역 안정도</x:t>
  </x:si>
  <x:si>
    <x:t xml:space="preserve">Daily 관리와 사건 선택으로 증감.</x:t>
  </x:si>
  <x:si>
    <x:t xml:space="preserve">Week3 보급·생명유지 안정도</x:t>
  </x:si>
  <x:si>
    <x:t xml:space="preserve">식량·물·부품·온실 관리.</x:t>
  </x:si>
  <x:si>
    <x:t xml:space="preserve">Week3 기관·연구 안정도</x:t>
  </x:si>
  <x:si>
    <x:t xml:space="preserve">코어·전력·정비·분석 시스템.</x:t>
  </x:si>
  <x:si>
    <x:t xml:space="preserve">Week3 거주 구역 안정도</x:t>
  </x:si>
  <x:si>
    <x:t xml:space="preserve">생활·의료·갈등·회복.</x:t>
  </x:si>
  <x:si>
    <x:t xml:space="preserve">ENUM</x:t>
  </x:si>
  <x:si>
    <x:t xml:space="preserve">UNDECIDED</x:t>
  </x:si>
  <x:si>
    <x:t xml:space="preserve">Week3 첫날 전력 우선순위 선택</x:t>
  </x:si>
  <x:si>
    <x:t xml:space="preserve">NAV / TECH / HABIT 값 사용.</x:t>
  </x:si>
  <x:si>
    <x:t xml:space="preserve">폭풍 분석 관측 진행도</x:t>
  </x:si>
  <x:si>
    <x:t xml:space="preserve">3 이상이면 폭풍 패턴 발견 Event.</x:t>
  </x:si>
  <x:si>
    <x:t xml:space="preserve">폭풍 종료 예측 발표 후 미래 대화 개방</x:t>
  </x:si>
  <x:si>
    <x:t xml:space="preserve">6개 Character Quest 활성화 기준.</x:t>
  </x:si>
  <x:si>
    <x:t xml:space="preserve">미래 입장 대화를 끝낸 인물 수</x:t>
  </x:si>
  <x:si>
    <x:t xml:space="preserve">6 이상이면 Main Future 완료 Event.</x:t>
  </x:si>
  <x:si>
    <x:t xml:space="preserve">샘의 폭풍 이후 입장</x:t>
  </x:si>
  <x:si>
    <x:t xml:space="preserve">TEMP 초기값. LEAVE/STAY/UNDECIDED.</x:t>
  </x:si>
  <x:si>
    <x:t xml:space="preserve">LEAVE</x:t>
  </x:si>
  <x:si>
    <x:t xml:space="preserve">지나의 폭풍 이후 입장</x:t>
  </x:si>
  <x:si>
    <x:t xml:space="preserve">페이의 폭풍 이후 입장</x:t>
  </x:si>
  <x:si>
    <x:t xml:space="preserve">STAY</x:t>
  </x:si>
  <x:si>
    <x:t xml:space="preserve">벤자민의 폭풍 이후 입장</x:t>
  </x:si>
  <x:si>
    <x:t xml:space="preserve">보리치의 폭풍 이후 입장</x:t>
  </x:si>
  <x:si>
    <x:t xml:space="preserve">안전/추가 사망 회피 성향 반영.</x:t>
  </x:si>
  <x:si>
    <x:t xml:space="preserve">디야의 폭풍 이후 입장</x:t>
  </x:si>
  <x:si>
    <x:t xml:space="preserve">10 이벤트 트리거 — 시공간 → 감지 → 검증 → Event 발생</x:t>
  </x:si>
  <x:si>
    <x:t xml:space="preserve">이 시트가 하는 일
자동 사건의 '언제/어디서/무엇을 감지하는가'를 적습니다. 플레이어가 선택해서 만든 Event는 이 시트에 Trigger를 만들 필요가 없습니다.</x:t>
  </x:si>
  <x:si>
    <x:t xml:space="preserve">어디와 연결되는가
시간/장소/State/Quest 진행 → Trigger → 09 EventID</x:t>
  </x:si>
  <x:si>
    <x:t xml:space="preserve">예시 | STA_W3_OBSERVATION_PROGRESS가 3에 도달하면 TRG_W3_PATTERN_FOUND가 EVT_W3_PATTERN_FOUND를 발생시키고 Main Quest가 다음 단계로 넘어갑니다.</x:t>
  </x:si>
  <x:si>
    <x:t xml:space="preserve">Trigger에는 '왜 재미있는가'를 넣지 않습니다. 왜 이 Event가 필요한지는 09의 경험 의도에서 이미 설계합니다.</x:t>
  </x:si>
  <x:si>
    <x:t xml:space="preserve">무슨 Event를 발생시키는가</x:t>
  </x:si>
  <x:si>
    <x:t xml:space="preserve">언제·어디서·무엇을 감지하는가</x:t>
  </x:si>
  <x:si>
    <x:t xml:space="preserve">추가 검증 조건</x:t>
  </x:si>
  <x:si>
    <x:t xml:space="preserve">반복/우선순위/사용/메모</x:t>
  </x:si>
  <x:si>
    <x:t xml:space="preserve">트리거 ID</x:t>
  </x:si>
  <x:si>
    <x:t xml:space="preserve">발생시킬 이벤트 ID</x:t>
  </x:si>
  <x:si>
    <x:t xml:space="preserve">호출 시점</x:t>
  </x:si>
  <x:si>
    <x:t xml:space="preserve">발동 시점 설명</x:t>
  </x:si>
  <x:si>
    <x:t xml:space="preserve">감지 대상 유형</x:t>
  </x:si>
  <x:si>
    <x:t xml:space="preserve">감지 대상 ID</x:t>
  </x:si>
  <x:si>
    <x:t xml:space="preserve">검증 조건 결합</x:t>
  </x:si>
  <x:si>
    <x:t xml:space="preserve">검증 조건1 유형</x:t>
  </x:si>
  <x:si>
    <x:t xml:space="preserve">검증 조건1 대상</x:t>
  </x:si>
  <x:si>
    <x:t xml:space="preserve">검증 조건1 비교</x:t>
  </x:si>
  <x:si>
    <x:t xml:space="preserve">검증 조건1 값</x:t>
  </x:si>
  <x:si>
    <x:t xml:space="preserve">검증 조건2 유형</x:t>
  </x:si>
  <x:si>
    <x:t xml:space="preserve">검증 조건2 대상</x:t>
  </x:si>
  <x:si>
    <x:t xml:space="preserve">검증 조건2 비교</x:t>
  </x:si>
  <x:si>
    <x:t xml:space="preserve">검증 조건2 값</x:t>
  </x:si>
  <x:si>
    <x:t xml:space="preserve">반복 규칙</x:t>
  </x:si>
  <x:si>
    <x:t xml:space="preserve">우선순위</x:t>
  </x:si>
  <x:si>
    <x:t xml:space="preserve">TriggerID</x:t>
  </x:si>
  <x:si>
    <x:t xml:space="preserve">EventID</x:t>
  </x:si>
  <x:si>
    <x:t xml:space="preserve">TriggerTiming</x:t>
  </x:si>
  <x:si>
    <x:t xml:space="preserve">TriggerMomentText</x:t>
  </x:si>
  <x:si>
    <x:t xml:space="preserve">DetectorType</x:t>
  </x:si>
  <x:si>
    <x:t xml:space="preserve">DetectorID</x:t>
  </x:si>
  <x:si>
    <x:t xml:space="preserve">ConditionLogic</x:t>
  </x:si>
  <x:si>
    <x:t xml:space="preserve">Cond1Type</x:t>
  </x:si>
  <x:si>
    <x:t xml:space="preserve">Cond1Key</x:t>
  </x:si>
  <x:si>
    <x:t xml:space="preserve">Cond1Operator</x:t>
  </x:si>
  <x:si>
    <x:t xml:space="preserve">Cond1Value</x:t>
  </x:si>
  <x:si>
    <x:t xml:space="preserve">Cond2Type</x:t>
  </x:si>
  <x:si>
    <x:t xml:space="preserve">Cond2Key</x:t>
  </x:si>
  <x:si>
    <x:t xml:space="preserve">Cond2Operator</x:t>
  </x:si>
  <x:si>
    <x:t xml:space="preserve">Cond2Value</x:t>
  </x:si>
  <x:si>
    <x:t xml:space="preserve">RepeatRule</x:t>
  </x:si>
  <x:si>
    <x:t xml:space="preserve">Priority</x:t>
  </x:si>
  <x:si>
    <x:t xml:space="preserve">11 NPC 일정 — 기본 위치와 다른 예외 배치</x:t>
  </x:si>
  <x:si>
    <x:t xml:space="preserve">Week3에는 모든 인물이 수송선 내부 4구역으로 이동하므로 여기서 위치를 덮어씁니다.</x:t>
  </x:si>
  <x:si>
    <x:t xml:space="preserve">이 시트가 하는 일
02_캐릭터의 DefaultLocation은 평소 위치이고, 특정 Day/시간/State에 다른 곳에 있을 때만 일정 행을 추가합니다.</x:t>
  </x:si>
  <x:si>
    <x:t xml:space="preserve">어디와 연결되는가
02 캐릭터 + 01 장소 + 조건 → 11 NPC 일정 → 실제 허브 배치</x:t>
  </x:si>
  <x:si>
    <x:t xml:space="preserve">예시 | Day15~21 샘은 지휘·항해, 지나는 보급·생명유지, 페이·벤자민·보리치는 기관·연구, 디야는 거주 구역에 배치됩니다.</x:t>
  </x:si>
  <x:si>
    <x:t xml:space="preserve">Week3 수송선 내부 맵 전환을 데이터상으로도 명확히 보이도록 NPC 위치를 모두 새 LocationID로 이동시켰습니다.</x:t>
  </x:si>
  <x:si>
    <x:t xml:space="preserve">누가 언제 어디에 있는가</x:t>
  </x:si>
  <x:si>
    <x:t xml:space="preserve">추가 적용 조건</x:t>
  </x:si>
  <x:si>
    <x:t xml:space="preserve">우선순위/사용/메모</x:t>
  </x:si>
  <x:si>
    <x:t xml:space="preserve">일정 ID</x:t>
  </x:si>
  <x:si>
    <x:t xml:space="preserve">시작 Day</x:t>
  </x:si>
  <x:si>
    <x:t xml:space="preserve">종료 Day</x:t>
  </x:si>
  <x:si>
    <x:t xml:space="preserve">오전</x:t>
  </x:si>
  <x:si>
    <x:t xml:space="preserve">오후</x:t>
  </x:si>
  <x:si>
    <x:t xml:space="preserve">저녁</x:t>
  </x:si>
  <x:si>
    <x:t xml:space="preserve">조건 결합</x:t>
  </x:si>
  <x:si>
    <x:t xml:space="preserve">조건1 유형</x:t>
  </x:si>
  <x:si>
    <x:t xml:space="preserve">조건1 대상</x:t>
  </x:si>
  <x:si>
    <x:t xml:space="preserve">조건1 비교</x:t>
  </x:si>
  <x:si>
    <x:t xml:space="preserve">조건1 값</x:t>
  </x:si>
  <x:si>
    <x:t xml:space="preserve">조건2 유형</x:t>
  </x:si>
  <x:si>
    <x:t xml:space="preserve">조건2 대상</x:t>
  </x:si>
  <x:si>
    <x:t xml:space="preserve">조건2 비교</x:t>
  </x:si>
  <x:si>
    <x:t xml:space="preserve">조건2 값</x:t>
  </x:si>
  <x:si>
    <x:t xml:space="preserve">ScheduleID</x:t>
  </x:si>
  <x:si>
    <x:t xml:space="preserve">OpenDay</x:t>
  </x:si>
  <x:si>
    <x:t xml:space="preserve">CloseDay</x:t>
  </x:si>
  <x:si>
    <x:t xml:space="preserve">Morning</x:t>
  </x:si>
  <x:si>
    <x:t xml:space="preserve">Afternoon</x:t>
  </x:si>
  <x:si>
    <x:t xml:space="preserve">Evening</x:t>
  </x:si>
  <x:si>
    <x:t xml:space="preserve">ScheduleConditionLogic</x:t>
  </x:si>
  <x:si>
    <x:t xml:space="preserve">ScheduleCond1Type</x:t>
  </x:si>
  <x:si>
    <x:t xml:space="preserve">ScheduleCond1Key</x:t>
  </x:si>
  <x:si>
    <x:t xml:space="preserve">ScheduleCond1Operator</x:t>
  </x:si>
  <x:si>
    <x:t xml:space="preserve">ScheduleCond1Value</x:t>
  </x:si>
  <x:si>
    <x:t xml:space="preserve">ScheduleCond2Type</x:t>
  </x:si>
  <x:si>
    <x:t xml:space="preserve">ScheduleCond2Key</x:t>
  </x:si>
  <x:si>
    <x:t xml:space="preserve">ScheduleCond2Operator</x:t>
  </x:si>
  <x:si>
    <x:t xml:space="preserve">ScheduleCond2Value</x:t>
  </x:si>
  <x:si>
    <x:t xml:space="preserve">SCH_BEN_W1_GRAVE_EVE</x:t>
  </x:si>
  <x:si>
    <x:t xml:space="preserve">AND</x:t>
  </x:si>
  <x:si>
    <x:t xml:space="preserve">STATE</x:t>
  </x:si>
  <x:si>
    <x:t xml:space="preserve">EQ</x:t>
  </x:si>
  <x:si>
    <x:t xml:space="preserve">TRUE</x:t>
  </x:si>
  <x:si>
    <x:t xml:space="preserve">AFFINITY</x:t>
  </x:si>
  <x:si>
    <x:t xml:space="preserve">GE</x:t>
  </x:si>
  <x:si>
    <x:t xml:space="preserve">추모 완료 + 호감도 1 이상이면 저녁 묘지 방문.</x:t>
  </x:si>
  <x:si>
    <x:t xml:space="preserve">SCH_W3_SAM_COMMAND</x:t>
  </x:si>
  <x:si>
    <x:t xml:space="preserve">Week3 샘은 지휘·항해 구역 중심.</x:t>
  </x:si>
  <x:si>
    <x:t xml:space="preserve">SCH_W3_JINA_SUPPLY</x:t>
  </x:si>
  <x:si>
    <x:t xml:space="preserve">Week3 지나 보급·생명유지 담당.</x:t>
  </x:si>
  <x:si>
    <x:t xml:space="preserve">SCH_W3_FAYE_TECH</x:t>
  </x:si>
  <x:si>
    <x:t xml:space="preserve">Week3 페이 기관·연구 구역.</x:t>
  </x:si>
  <x:si>
    <x:t xml:space="preserve">SCH_W3_BEN_TECH</x:t>
  </x:si>
  <x:si>
    <x:t xml:space="preserve">Week3 벤자민 기관·연구 보조. TEMP.</x:t>
  </x:si>
  <x:si>
    <x:t xml:space="preserve">SCH_W3_BOR_TECH</x:t>
  </x:si>
  <x:si>
    <x:t xml:space="preserve">Week3 폭풍 분석 때문에 연구 구역 중심.</x:t>
  </x:si>
  <x:si>
    <x:t xml:space="preserve">SCH_W3_DIYA_HABIT</x:t>
  </x:si>
  <x:si>
    <x:t xml:space="preserve">Week3 디야 거주 구역의 공동체 문제 담당.</x:t>
  </x:si>
  <x:si>
    <x:t xml:space="preserve">12 코드 — 드롭다운과 시스템 값의 뜻을 모아둔 사전</x:t>
  </x:si>
  <x:si>
    <x:t xml:space="preserve">ADD_STATE, EMIT_EVENT, EVENT_OCCURRED, Event 전용 0시간 선택 규칙까지 v1.0 구조에 필요한 코드를 정리했습니다.</x:t>
  </x:si>
  <x:si>
    <x:t xml:space="preserve">이 시트가 하는 일
라이터는 영문 코드를 외우지 않고 각 시트 드롭다운을 사용하면 됩니다.</x:t>
  </x:si>
  <x:si>
    <x:t xml:space="preserve">어디와 연결되는가
12 코드 → 02~11의 드롭다운/Importer 검증</x:t>
  </x:si>
  <x:si>
    <x:t xml:space="preserve">예시 | ADD_STATE = INT형 State 누적 / EMIT_EVENT = 09 Event 발생 / EVENT_MAY_0H = Event 전용 즉시 선택은 0시간 허용.</x:t>
  </x:si>
  <x:si>
    <x:t xml:space="preserve">영문 코드는 Unity 계약입니다. 사람은 '사람이 읽는 이름/설명'을 보고 작성하면 됩니다.</x:t>
  </x:si>
  <x:si>
    <x:t xml:space="preserve">시스템 코드</x:t>
  </x:si>
  <x:si>
    <x:t xml:space="preserve">사람이 읽는 설명</x:t>
  </x:si>
  <x:si>
    <x:t xml:space="preserve">코드 종류</x:t>
  </x:si>
  <x:si>
    <x:t xml:space="preserve">코드</x:t>
  </x:si>
  <x:si>
    <x:t xml:space="preserve">사람이 읽는 이름</x:t>
  </x:si>
  <x:si>
    <x:t xml:space="preserve">CodeType</x:t>
  </x:si>
  <x:si>
    <x:t xml:space="preserve">Code</x:t>
  </x:si>
  <x:si>
    <x:t xml:space="preserve">DisplayName</x:t>
  </x:si>
  <x:si>
    <x:t xml:space="preserve">MAIN</x:t>
  </x:si>
  <x:si>
    <x:t xml:space="preserve">메인</x:t>
  </x:si>
  <x:si>
    <x:t xml:space="preserve">메인 진행 퀘스트</x:t>
  </x:si>
  <x:si>
    <x:t xml:space="preserve">CHARACTER</x:t>
  </x:si>
  <x:si>
    <x:t xml:space="preserve">캐릭터</x:t>
  </x:si>
  <x:si>
    <x:t xml:space="preserve">특정 캐릭터 중심 퀘스트</x:t>
  </x:si>
  <x:si>
    <x:t xml:space="preserve">월드</x:t>
  </x:si>
  <x:si>
    <x:t xml:space="preserve">장소·사물·세계 상태 중심 퀘스트</x:t>
  </x:si>
  <x:si>
    <x:t xml:space="preserve">SIDE</x:t>
  </x:si>
  <x:si>
    <x:t xml:space="preserve">사이드</x:t>
  </x:si>
  <x:si>
    <x:t xml:space="preserve">선택적 서브 퀘스트</x:t>
  </x:si>
  <x:si>
    <x:t xml:space="preserve">QuestStatus</x:t>
  </x:si>
  <x:si>
    <x:t xml:space="preserve">LOCKED</x:t>
  </x:si>
  <x:si>
    <x:t xml:space="preserve">잠김</x:t>
  </x:si>
  <x:si>
    <x:t xml:space="preserve">아직 활성화되지 않음</x:t>
  </x:si>
  <x:si>
    <x:t xml:space="preserve">ACTIVE</x:t>
  </x:si>
  <x:si>
    <x:t xml:space="preserve">활성</x:t>
  </x:si>
  <x:si>
    <x:t xml:space="preserve">현재 진행 중</x:t>
  </x:si>
  <x:si>
    <x:t xml:space="preserve">COMPLETED</x:t>
  </x:si>
  <x:si>
    <x:t xml:space="preserve">완료</x:t>
  </x:si>
  <x:si>
    <x:t xml:space="preserve">정상 완료</x:t>
  </x:si>
  <x:si>
    <x:t xml:space="preserve">FAILED</x:t>
  </x:si>
  <x:si>
    <x:t xml:space="preserve">실패</x:t>
  </x:si>
  <x:si>
    <x:t xml:space="preserve">실패 처리</x:t>
  </x:si>
  <x:si>
    <x:t xml:space="preserve">EntryMode</x:t>
  </x:si>
  <x:si>
    <x:t xml:space="preserve">MENU_OPTION</x:t>
  </x:si>
  <x:si>
    <x:t xml:space="preserve">메뉴 선택지</x:t>
  </x:si>
  <x:si>
    <x:t xml:space="preserve">유효 Interaction 중 MENU_OPTION을 대상 메뉴에 Priority 순으로 표시</x:t>
  </x:si>
  <x:si>
    <x:t xml:space="preserve">WORLD_MARKER</x:t>
  </x:si>
  <x:si>
    <x:t xml:space="preserve">월드 마커</x:t>
  </x:si>
  <x:si>
    <x:t xml:space="preserve">대상 위/옆 별도 마커 클릭 영역. 대상 본체의 BASIC/MENU_OPTION 메뉴를 막지 않음</x:t>
  </x:si>
  <x:si>
    <x:t xml:space="preserve">DIRECT_CLICK</x:t>
  </x:si>
  <x:si>
    <x:t xml:space="preserve">직접 클릭</x:t>
  </x:si>
  <x:si>
    <x:t xml:space="preserve">대상 본체 클릭을 가로챔. 같은 대상의 유효 DIRECT 중 최고 Priority 1개만 허용; 최고 Priority 동률이면 Importer 오류</x:t>
  </x:si>
  <x:si>
    <x:t xml:space="preserve">InteractionType</x:t>
  </x:si>
  <x:si>
    <x:t xml:space="preserve">BASIC</x:t>
  </x:si>
  <x:si>
    <x:t xml:space="preserve">기본 상호작용</x:t>
  </x:si>
  <x:si>
    <x:t xml:space="preserve">퀘스트와 무관한 일상/정보/활동</x:t>
  </x:si>
  <x:si>
    <x:t xml:space="preserve">QUEST</x:t>
  </x:si>
  <x:si>
    <x:t xml:space="preserve">퀘스트 상호작용</x:t>
  </x:si>
  <x:si>
    <x:t xml:space="preserve">QuestID가 ACTIVE인지 자동 검사. QuestStepID가 있으면 현재 Step 일치도 자동 검사. ShowCondition은 추가 조건만 담당</x:t>
  </x:si>
  <x:si>
    <x:t xml:space="preserve">InteractionTargetType</x:t>
  </x:si>
  <x:si>
    <x:t xml:space="preserve">02_캐릭터.CharacterID를 TargetID로 사용</x:t>
  </x:si>
  <x:si>
    <x:t xml:space="preserve">WORLD_TARGET</x:t>
  </x:si>
  <x:si>
    <x:t xml:space="preserve">월드 대상</x:t>
  </x:si>
  <x:si>
    <x:t xml:space="preserve">03_사물·상호작용 대상.WorldTargetID를 TargetID로 사용</x:t>
  </x:si>
  <x:si>
    <x:t xml:space="preserve">WorldTargetCategory</x:t>
  </x:si>
  <x:si>
    <x:t xml:space="preserve">OBJECT</x:t>
  </x:si>
  <x:si>
    <x:t xml:space="preserve">사물</x:t>
  </x:si>
  <x:si>
    <x:t xml:space="preserve">일반 월드 오브젝트</x:t>
  </x:si>
  <x:si>
    <x:t xml:space="preserve">장치</x:t>
  </x:si>
  <x:si>
    <x:t xml:space="preserve">펌프·콘솔·기계 등</x:t>
  </x:si>
  <x:si>
    <x:t xml:space="preserve">랜드마크</x:t>
  </x:si>
  <x:si>
    <x:t xml:space="preserve">추모비·기념물 등</x:t>
  </x:si>
  <x:si>
    <x:t xml:space="preserve">영역</x:t>
  </x:si>
  <x:si>
    <x:t xml:space="preserve">수원·오아시스 구역처럼 면적을 가진 대상</x:t>
  </x:si>
  <x:si>
    <x:t xml:space="preserve">게시판</x:t>
  </x:si>
  <x:si>
    <x:t xml:space="preserve">게시판·정보판 등</x:t>
  </x:si>
  <x:si>
    <x:t xml:space="preserve">POINT</x:t>
  </x:si>
  <x:si>
    <x:t xml:space="preserve">지점</x:t>
  </x:si>
  <x:si>
    <x:t xml:space="preserve">조사 포인트·채집 포인트 등</x:t>
  </x:si>
  <x:si>
    <x:t xml:space="preserve">시설</x:t>
  </x:si>
  <x:si>
    <x:t xml:space="preserve">기능 단위 시설</x:t>
  </x:si>
  <x:si>
    <x:t xml:space="preserve">ONCE</x:t>
  </x:si>
  <x:si>
    <x:t xml:space="preserve">1회</x:t>
  </x:si>
  <x:si>
    <x:t xml:space="preserve">한 번 성공하면 다시 실행 불가</x:t>
  </x:si>
  <x:si>
    <x:t xml:space="preserve">DAILY</x:t>
  </x:si>
  <x:si>
    <x:t xml:space="preserve">일일</x:t>
  </x:si>
  <x:si>
    <x:t xml:space="preserve">하루 1회 성공 가능</x:t>
  </x:si>
  <x:si>
    <x:t xml:space="preserve">UNLIMITED</x:t>
  </x:si>
  <x:si>
    <x:t xml:space="preserve">무제한</x:t>
  </x:si>
  <x:si>
    <x:t xml:space="preserve">조건이 맞는 동안 반복 가능</x:t>
  </x:si>
  <x:si>
    <x:t xml:space="preserve">VariableType</x:t>
  </x:si>
  <x:si>
    <x:t xml:space="preserve">상태/플래그</x:t>
  </x:si>
  <x:si>
    <x:t xml:space="preserve">08_상태·플래그.StateID의 현재 값을 검사</x:t>
  </x:si>
  <x:si>
    <x:t xml:space="preserve">DAY</x:t>
  </x:si>
  <x:si>
    <x:t xml:space="preserve">Day</x:t>
  </x:si>
  <x:si>
    <x:t xml:space="preserve">현재 Day 숫자를 검사</x:t>
  </x:si>
  <x:si>
    <x:t xml:space="preserve">TIME</x:t>
  </x:si>
  <x:si>
    <x:t xml:space="preserve">시간</x:t>
  </x:si>
  <x:si>
    <x:t xml:space="preserve">현재 시각을 검사. 일반 시간대 제한은 06의 오전/오후/저녁 컬럼을 우선 사용</x:t>
  </x:si>
  <x:si>
    <x:t xml:space="preserve">STAT_LEVEL</x:t>
  </x:si>
  <x:si>
    <x:t xml:space="preserve">스탯 레벨</x:t>
  </x:si>
  <x:si>
    <x:t xml:space="preserve">PERSONAL/SOCIAL/TECHNICAL의 현재 Lv 검사</x:t>
  </x:si>
  <x:si>
    <x:t xml:space="preserve">호감도</x:t>
  </x:si>
  <x:si>
    <x:t xml:space="preserve">VariableKey에 CharacterID를 넣어 현재 호감도를 검사</x:t>
  </x:si>
  <x:si>
    <x:t xml:space="preserve">QUEST_STATUS</x:t>
  </x:si>
  <x:si>
    <x:t xml:space="preserve">퀘스트 상태</x:t>
  </x:si>
  <x:si>
    <x:t xml:space="preserve">VariableKey=QuestID, Value=LOCKED/ACTIVE/COMPLETED/FAILED</x:t>
  </x:si>
  <x:si>
    <x:t xml:space="preserve">QUEST_STEP</x:t>
  </x:si>
  <x:si>
    <x:t xml:space="preserve">퀘스트 단계</x:t>
  </x:si>
  <x:si>
    <x:t xml:space="preserve">VariableKey=QuestID, Value=현재 QuestStepID</x:t>
  </x:si>
  <x:si>
    <x:t xml:space="preserve">INTERACTION_DONE</x:t>
  </x:si>
  <x:si>
    <x:t xml:space="preserve">상호작용 완료</x:t>
  </x:si>
  <x:si>
    <x:t xml:space="preserve">VariableKey=InteractionID. 성공 실행 이력을 자동 기록한 Runtime History를 검사</x:t>
  </x:si>
  <x:si>
    <x:t xml:space="preserve">NPC_STATE</x:t>
  </x:si>
  <x:si>
    <x:t xml:space="preserve">NPC 상태</x:t>
  </x:si>
  <x:si>
    <x:t xml:space="preserve">캐릭터의 특수 상태 코드 검사</x:t>
  </x:si>
  <x:si>
    <x:t xml:space="preserve">FACILITY_STATE</x:t>
  </x:si>
  <x:si>
    <x:t xml:space="preserve">시설 상태</x:t>
  </x:si>
  <x:si>
    <x:t xml:space="preserve">수송선 시설 등 별도 Facility 상태 검사</x:t>
  </x:si>
  <x:si>
    <x:t xml:space="preserve">Logic</x:t>
  </x:si>
  <x:si>
    <x:t xml:space="preserve">그리고</x:t>
  </x:si>
  <x:si>
    <x:t xml:space="preserve">같은 행에 적은 조건1·조건2를 모두 만족해야 함</x:t>
  </x:si>
  <x:si>
    <x:t xml:space="preserve">OR</x:t>
  </x:si>
  <x:si>
    <x:t xml:space="preserve">또는</x:t>
  </x:si>
  <x:si>
    <x:t xml:space="preserve">같은 행에 적은 조건1·조건2 중 하나 이상 만족하면 됨</x:t>
  </x:si>
  <x:si>
    <x:t xml:space="preserve">Operator</x:t>
  </x:si>
  <x:si>
    <x:t xml:space="preserve">같음</x:t>
  </x:si>
  <x:si>
    <x:t xml:space="preserve">=</x:t>
  </x:si>
  <x:si>
    <x:t xml:space="preserve">NE</x:t>
  </x:si>
  <x:si>
    <x:t xml:space="preserve">다름</x:t>
  </x:si>
  <x:si>
    <x:t xml:space="preserve">!=</x:t>
  </x:si>
  <x:si>
    <x:t xml:space="preserve">GT</x:t>
  </x:si>
  <x:si>
    <x:t xml:space="preserve">초과</x:t>
  </x:si>
  <x:si>
    <x:t xml:space="preserve">&gt;</x:t>
  </x:si>
  <x:si>
    <x:t xml:space="preserve">이상</x:t>
  </x:si>
  <x:si>
    <x:t xml:space="preserve">&gt;=</x:t>
  </x:si>
  <x:si>
    <x:t xml:space="preserve">LT</x:t>
  </x:si>
  <x:si>
    <x:t xml:space="preserve">미만</x:t>
  </x:si>
  <x:si>
    <x:t xml:space="preserve">&lt;</x:t>
  </x:si>
  <x:si>
    <x:t xml:space="preserve">LE</x:t>
  </x:si>
  <x:si>
    <x:t xml:space="preserve">이하</x:t>
  </x:si>
  <x:si>
    <x:t xml:space="preserve">&lt;=</x:t>
  </x:si>
  <x:si>
    <x:t xml:space="preserve">ValueType</x:t>
  </x:si>
  <x:si>
    <x:t xml:space="preserve">불리언</x:t>
  </x:si>
  <x:si>
    <x:t xml:space="preserve">TRUE/FALSE</x:t>
  </x:si>
  <x:si>
    <x:t xml:space="preserve">정수</x:t>
  </x:si>
  <x:si>
    <x:t xml:space="preserve">Day, 레벨, 호감도, 수치 등</x:t>
  </x:si>
  <x:si>
    <x:t xml:space="preserve">STRING</x:t>
  </x:si>
  <x:si>
    <x:t xml:space="preserve">문자열</x:t>
  </x:si>
  <x:si>
    <x:t xml:space="preserve">일반 문자열 비교/적용</x:t>
  </x:si>
  <x:si>
    <x:t xml:space="preserve">코드값</x:t>
  </x:si>
  <x:si>
    <x:t xml:space="preserve">QuestStatus, QuestStepID 등 코드/열거 값</x:t>
  </x:si>
  <x:si>
    <x:t xml:space="preserve">ActionType</x:t>
  </x:si>
  <x:si>
    <x:t xml:space="preserve">ADD_XP</x:t>
  </x:si>
  <x:si>
    <x:t xml:space="preserve">XP 추가</x:t>
  </x:si>
  <x:si>
    <x:t xml:space="preserve">STAT 대상에 XP를 더함</x:t>
  </x:si>
  <x:si>
    <x:t xml:space="preserve">ADD_AFFINITY</x:t>
  </x:si>
  <x:si>
    <x:t xml:space="preserve">호감도 추가</x:t>
  </x:si>
  <x:si>
    <x:t xml:space="preserve">CHARACTER 대상의 호감도를 증감</x:t>
  </x:si>
  <x:si>
    <x:t xml:space="preserve">ADD_WILL</x:t>
  </x:si>
  <x:si>
    <x:t xml:space="preserve">의지 증감</x:t>
  </x:si>
  <x:si>
    <x:t xml:space="preserve">WILL 자원을 증감</x:t>
  </x:si>
  <x:si>
    <x:t xml:space="preserve">SET_STATE</x:t>
  </x:si>
  <x:si>
    <x:t xml:space="preserve">상태 설정</x:t>
  </x:si>
  <x:si>
    <x:t xml:space="preserve">08_상태·플래그 값을 설정</x:t>
  </x:si>
  <x:si>
    <x:t xml:space="preserve">ACTIVATE_QUEST</x:t>
  </x:si>
  <x:si>
    <x:t xml:space="preserve">퀘스트 활성화</x:t>
  </x:si>
  <x:si>
    <x:t xml:space="preserve">QuestStatus를 ACTIVE로 하고 InitialStep을 시작</x:t>
  </x:si>
  <x:si>
    <x:t xml:space="preserve">SET_QUEST_STEP</x:t>
  </x:si>
  <x:si>
    <x:t xml:space="preserve">퀘스트 단계 변경</x:t>
  </x:si>
  <x:si>
    <x:t xml:space="preserve">활성 Quest의 현재 Step을 지정한 QuestStepID로 변경</x:t>
  </x:si>
  <x:si>
    <x:t xml:space="preserve">COMPLETE_QUEST</x:t>
  </x:si>
  <x:si>
    <x:t xml:space="preserve">퀘스트 완료</x:t>
  </x:si>
  <x:si>
    <x:t xml:space="preserve">QuestStatus를 COMPLETED로 변경</x:t>
  </x:si>
  <x:si>
    <x:t xml:space="preserve">FAIL_QUEST</x:t>
  </x:si>
  <x:si>
    <x:t xml:space="preserve">퀘스트 실패</x:t>
  </x:si>
  <x:si>
    <x:t xml:space="preserve">QuestStatus를 FAILED로 변경</x:t>
  </x:si>
  <x:si>
    <x:t xml:space="preserve">SET_NPC_STATE</x:t>
  </x:si>
  <x:si>
    <x:t xml:space="preserve">NPC 상태 설정</x:t>
  </x:si>
  <x:si>
    <x:t xml:space="preserve">NPC의 특수 상태를 변경</x:t>
  </x:si>
  <x:si>
    <x:t xml:space="preserve">SET_FACILITY_STATE</x:t>
  </x:si>
  <x:si>
    <x:t xml:space="preserve">시설 상태 설정</x:t>
  </x:si>
  <x:si>
    <x:t xml:space="preserve">시설/수송선 파트 상태를 변경</x:t>
  </x:si>
  <x:si>
    <x:t xml:space="preserve">ADD_INFO</x:t>
  </x:si>
  <x:si>
    <x:t xml:space="preserve">정보 추가</x:t>
  </x:si>
  <x:si>
    <x:t xml:space="preserve">정보/지식 항목을 획득</x:t>
  </x:si>
  <x:si>
    <x:t xml:space="preserve">REMOVE_INFO</x:t>
  </x:si>
  <x:si>
    <x:t xml:space="preserve">정보 제거</x:t>
  </x:si>
  <x:si>
    <x:t xml:space="preserve">정보/지식 항목을 제거</x:t>
  </x:si>
  <x:si>
    <x:t xml:space="preserve">ActionTargetType</x:t>
  </x:si>
  <x:si>
    <x:t xml:space="preserve">STAT</x:t>
  </x:si>
  <x:si>
    <x:t xml:space="preserve">스탯</x:t>
  </x:si>
  <x:si>
    <x:t xml:space="preserve">PERSONAL/SOCIAL/TECHNICAL</x:t>
  </x:si>
  <x:si>
    <x:t xml:space="preserve">CharacterID를 대상으로 사용</x:t>
  </x:si>
  <x:si>
    <x:t xml:space="preserve">상태</x:t>
  </x:si>
  <x:si>
    <x:t xml:space="preserve">StateID를 대상으로 사용</x:t>
  </x:si>
  <x:si>
    <x:t xml:space="preserve">퀘스트</x:t>
  </x:si>
  <x:si>
    <x:t xml:space="preserve">QuestID를 대상으로 사용</x:t>
  </x:si>
  <x:si>
    <x:t xml:space="preserve">NPC</x:t>
  </x:si>
  <x:si>
    <x:t xml:space="preserve">NPC 상태 시스템 대상</x:t>
  </x:si>
  <x:si>
    <x:t xml:space="preserve">시설 상태 시스템 대상</x:t>
  </x:si>
  <x:si>
    <x:t xml:space="preserve">정보</x:t>
  </x:si>
  <x:si>
    <x:t xml:space="preserve">정보/지식 시스템 대상</x:t>
  </x:si>
  <x:si>
    <x:t xml:space="preserve">세계</x:t>
  </x:si>
  <x:si>
    <x:t xml:space="preserve">세계 사실/사건 상태</x:t>
  </x:si>
  <x:si>
    <x:t xml:space="preserve">NPC 관련 장기 상태</x:t>
  </x:si>
  <x:si>
    <x:t xml:space="preserve">플레이어가 알게 된 사실/지식</x:t>
  </x:si>
  <x:si>
    <x:t xml:space="preserve">루트</x:t>
  </x:si>
  <x:si>
    <x:t xml:space="preserve">후속 전개/엔딩 분기에 쓰이는 상태</x:t>
  </x:si>
  <x:si>
    <x:t xml:space="preserve">시스템</x:t>
  </x:si>
  <x:si>
    <x:t xml:space="preserve">내부 시스템용 상태</x:t>
  </x:si>
  <x:si>
    <x:t xml:space="preserve">GAME_START</x:t>
  </x:si>
  <x:si>
    <x:t xml:space="preserve">게임 시작</x:t>
  </x:si>
  <x:si>
    <x:t xml:space="preserve">게임 세션 시작 직후 평가</x:t>
  </x:si>
  <x:si>
    <x:t xml:space="preserve">DAY_START</x:t>
  </x:si>
  <x:si>
    <x:t xml:space="preserve">하루 시작</x:t>
  </x:si>
  <x:si>
    <x:t xml:space="preserve">수면/회복 처리 후 하루 시작 시 평가</x:t>
  </x:si>
  <x:si>
    <x:t xml:space="preserve">DAY_END</x:t>
  </x:si>
  <x:si>
    <x:t xml:space="preserve">하루 종료</x:t>
  </x:si>
  <x:si>
    <x:t xml:space="preserve">하루 종료 시 평가</x:t>
  </x:si>
  <x:si>
    <x:t xml:space="preserve">STATE_CHANGE</x:t>
  </x:si>
  <x:si>
    <x:t xml:space="preserve">상태 변화</x:t>
  </x:si>
  <x:si>
    <x:t xml:space="preserve">상태/Quest 등이 변경된 직후 평가</x:t>
  </x:si>
  <x:si>
    <x:t xml:space="preserve">MANUAL</x:t>
  </x:si>
  <x:si>
    <x:t xml:space="preserve">수동 호출</x:t>
  </x:si>
  <x:si>
    <x:t xml:space="preserve">다른 시스템/Action이 명시적으로 호출할 때 사용</x:t>
  </x:si>
  <x:si>
    <x:t xml:space="preserve">PresentationMode</x:t>
  </x:si>
  <x:si>
    <x:t xml:space="preserve">SILENT</x:t>
  </x:si>
  <x:si>
    <x:t xml:space="preserve">무표시</x:t>
  </x:si>
  <x:si>
    <x:t xml:space="preserve">표현 없이 Action만 처리</x:t>
  </x:si>
  <x:si>
    <x:t xml:space="preserve">STORY_POPUP</x:t>
  </x:si>
  <x:si>
    <x:t xml:space="preserve">스토리 팝업</x:t>
  </x:si>
  <x:si>
    <x:t xml:space="preserve">본문을 보여준 뒤 처리</x:t>
  </x:si>
  <x:si>
    <x:t xml:space="preserve">OPEN_QUEST</x:t>
  </x:si>
  <x:si>
    <x:t xml:space="preserve">퀘스트 직접 오픈</x:t>
  </x:si>
  <x:si>
    <x:t xml:space="preserve">Quest/Step/ChoiceSet 화면으로 바로 진입</x:t>
  </x:si>
  <x:si>
    <x:t xml:space="preserve">Resource</x:t>
  </x:si>
  <x:si>
    <x:t xml:space="preserve">WILL</x:t>
  </x:si>
  <x:si>
    <x:t xml:space="preserve">의지</x:t>
  </x:si>
  <x:si>
    <x:t xml:space="preserve">레벨업하지 않는 소모/회복 자원</x:t>
  </x:si>
  <x:si>
    <x:t xml:space="preserve">Stat</x:t>
  </x:si>
  <x:si>
    <x:t xml:space="preserve">PERSONAL</x:t>
  </x:si>
  <x:si>
    <x:t xml:space="preserve">개인</x:t>
  </x:si>
  <x:si>
    <x:t xml:space="preserve">개인 성장 스탯</x:t>
  </x:si>
  <x:si>
    <x:t xml:space="preserve">SOCIAL</x:t>
  </x:si>
  <x:si>
    <x:t xml:space="preserve">사회</x:t>
  </x:si>
  <x:si>
    <x:t xml:space="preserve">사회/대인 성장 스탯</x:t>
  </x:si>
  <x:si>
    <x:t xml:space="preserve">TECHNICAL</x:t>
  </x:si>
  <x:si>
    <x:t xml:space="preserve">기술</x:t>
  </x:si>
  <x:si>
    <x:t xml:space="preserve">기술 성장 스탯</x:t>
  </x:si>
  <x:si>
    <x:t xml:space="preserve">EVENT_OCCURRED</x:t>
  </x:si>
  <x:si>
    <x:t xml:space="preserve">이벤트 발생 이력</x:t>
  </x:si>
  <x:si>
    <x:t xml:space="preserve">VariableKey에 EventID를 넣어 해당 Event가 발생한 적 있는지 검사</x:t>
  </x:si>
  <x:si>
    <x:t xml:space="preserve">EMIT_EVENT</x:t>
  </x:si>
  <x:si>
    <x:t xml:space="preserve">이벤트 발생</x:t>
  </x:si>
  <x:si>
    <x:t xml:space="preserve">EVENT 대상에 EventID를 지정해 09_이벤트를 발생시킴</x:t>
  </x:si>
  <x:si>
    <x:t xml:space="preserve">EVENT</x:t>
  </x:si>
  <x:si>
    <x:t xml:space="preserve">이벤트</x:t>
  </x:si>
  <x:si>
    <x:t xml:space="preserve">EventID를 대상으로 사용</x:t>
  </x:si>
  <x:si>
    <x:t xml:space="preserve">QuestProgressResult</x:t>
  </x:si>
  <x:si>
    <x:t xml:space="preserve">NONE</x:t>
  </x:si>
  <x:si>
    <x:t xml:space="preserve">자동 진행 없음</x:t>
  </x:si>
  <x:si>
    <x:t xml:space="preserve">ProgressEventID가 발생해도 Quest 상태를 자동 변경하지 않음</x:t>
  </x:si>
  <x:si>
    <x:t xml:space="preserve">SET_STEP</x:t>
  </x:si>
  <x:si>
    <x:t xml:space="preserve">단계 이동</x:t>
  </x:si>
  <x:si>
    <x:t xml:space="preserve">ProgressEventID 발생 시 NextStepID로 현재 QuestStep을 변경</x:t>
  </x:si>
  <x:si>
    <x:t xml:space="preserve">ProgressEventID 발생 시 현재 Quest를 완료</x:t>
  </x:si>
  <x:si>
    <x:t xml:space="preserve">TriggerDetectorType</x:t>
  </x:si>
  <x:si>
    <x:t xml:space="preserve">게임 시작 등 시스템 자체 감지</x:t>
  </x:si>
  <x:si>
    <x:t xml:space="preserve">Day/시각/시간대 감지</x:t>
  </x:si>
  <x:si>
    <x:t xml:space="preserve">특정 캐릭터 상태/상호작용 감지</x:t>
  </x:si>
  <x:si>
    <x:t xml:space="preserve">사물·영역·장치 감지</x:t>
  </x:si>
  <x:si>
    <x:t xml:space="preserve">Quest 상태/단계 감지</x:t>
  </x:si>
  <x:si>
    <x:t xml:space="preserve">08 State 값 변화 감지</x:t>
  </x:si>
  <x:si>
    <x:t xml:space="preserve">INTERACTION</x:t>
  </x:si>
  <x:si>
    <x:t xml:space="preserve">상호작용</x:t>
  </x:si>
  <x:si>
    <x:t xml:space="preserve">06/07 상호작용 완료 감지</x:t>
  </x:si>
  <x:si>
    <x:t xml:space="preserve">상호작용 시점</x:t>
  </x:si>
  <x:si>
    <x:t xml:space="preserve">플레이어 상호작용이 발생할 때 평가</x:t>
  </x:si>
  <x:si>
    <x:t xml:space="preserve">AREA_ENTER</x:t>
  </x:si>
  <x:si>
    <x:t xml:space="preserve">영역 진입</x:t>
  </x:si>
  <x:si>
    <x:t xml:space="preserve">플레이어가 지정 영역에 들어올 때 평가</x:t>
  </x:si>
  <x:si>
    <x:t xml:space="preserve">AREA_EXIT</x:t>
  </x:si>
  <x:si>
    <x:t xml:space="preserve">영역 이탈</x:t>
  </x:si>
  <x:si>
    <x:t xml:space="preserve">플레이어가 지정 영역에서 나갈 때 평가</x:t>
  </x:si>
  <x:si>
    <x:t xml:space="preserve">ADD_STATE</x:t>
  </x:si>
  <x:si>
    <x:t xml:space="preserve">상태 수치 증감</x:t>
  </x:si>
  <x:si>
    <x:t xml:space="preserve">INT형 State에 정수 값을 더하거나 뺌. 보존도·준비도·안정도 누적에 사용.</x:t>
  </x:si>
  <x:si>
    <x:t xml:space="preserve">RESOURCE</x:t>
  </x:si>
  <x:si>
    <x:t xml:space="preserve">자원</x:t>
  </x:si>
  <x:si>
    <x:t xml:space="preserve">WILL 등 플레이어 자원 대상.</x:t>
  </x:si>
  <x:si>
    <x:t xml:space="preserve">TimeChoiceRule</x:t>
  </x:si>
  <x:si>
    <x:t xml:space="preserve">INTERACTION_MIN_1H</x:t>
  </x:si>
  <x:si>
    <x:t xml:space="preserve">일반 행동 최소 1시간</x:t>
  </x:si>
  <x:si>
    <x:t xml:space="preserve">06 상호작용에서 호출되는 돌이킬 수 없는 선택은 TimeCost &gt;= 1.</x:t>
  </x:si>
  <x:si>
    <x:t xml:space="preserve">EVENT_MAY_0H</x:t>
  </x:si>
  <x:si>
    <x:t xml:space="preserve">이벤트 즉시 선택 0시간 허용</x:t>
  </x:si>
  <x:si>
    <x:t xml:space="preserve">09 Event에서만 호출되는 즉시 판단 선택은 TimeCost=0 허용. 연출상 시간이 흐르면 1h 이상도 가능.</x:t>
  </x:si>
  <x:si>
    <x:t xml:space="preserve">개발용 — v1.0 Importer 검증 규칙</x:t>
  </x:si>
  <x:si>
    <x:t xml:space="preserve">라이터가 평소 작성할 시트가 아닙니다. Excel 실수를 Import 단계에서 사람에게 이해 가능한 오류로 돌려주기 위한 개발 계약입니다.</x:t>
  </x:si>
  <x:si>
    <x:t xml:space="preserve">검사 항목</x:t>
  </x:si>
  <x:si>
    <x:t xml:space="preserve">심각도</x:t>
  </x:si>
  <x:si>
    <x:t xml:space="preserve">검사 대상</x:t>
  </x:si>
  <x:si>
    <x:t xml:space="preserve">규칙</x:t>
  </x:si>
  <x:si>
    <x:t xml:space="preserve">왜 필요한가</x:t>
  </x:si>
  <x:si>
    <x:t xml:space="preserve">고유 ID 중복</x:t>
  </x:si>
  <x:si>
    <x:t xml:space="preserve">ERROR</x:t>
  </x:si>
  <x:si>
    <x:t xml:space="preserve">01~11</x:t>
  </x:si>
  <x:si>
    <x:t xml:space="preserve">Location/Character/Target/Quest/Step/Interaction/Choice/State/Event/Trigger/Schedule ID 중복 금지</x:t>
  </x:si>
  <x:si>
    <x:t xml:space="preserve">참조 모호성 방지</x:t>
  </x:si>
  <x:si>
    <x:t xml:space="preserve">Quest InitialStep</x:t>
  </x:si>
  <x:si>
    <x:t xml:space="preserve">04</x:t>
  </x:si>
  <x:si>
    <x:t xml:space="preserve">InitialStepID가 실제 05 Step에 존재하고 같은 Quest 소속이어야 함</x:t>
  </x:si>
  <x:si>
    <x:t xml:space="preserve">Quest 시작 실패 방지</x:t>
  </x:si>
  <x:si>
    <x:t xml:space="preserve">QuestStep 소유권</x:t>
  </x:si>
  <x:si>
    <x:t xml:space="preserve">05/06/09</x:t>
  </x:si>
  <x:si>
    <x:t xml:space="preserve">QuestStepID가 지정 QuestID 소속인지 검사</x:t>
  </x:si>
  <x:si>
    <x:t xml:space="preserve">복붙 오류 방지</x:t>
  </x:si>
  <x:si>
    <x:t xml:space="preserve">ProgressEvent 참조</x:t>
  </x:si>
  <x:si>
    <x:t xml:space="preserve">05</x:t>
  </x:si>
  <x:si>
    <x:t xml:space="preserve">ProgressEventID가 있으면 09 EventID가 존재해야 함</x:t>
  </x:si>
  <x:si>
    <x:t xml:space="preserve">없는 Event 대기 방지</x:t>
  </x:si>
  <x:si>
    <x:t xml:space="preserve">SET_STEP 다음 단계</x:t>
  </x:si>
  <x:si>
    <x:t xml:space="preserve">OnProgressEvent=SET_STEP이면 NextStepID 필수 + 동일 Quest 소속</x:t>
  </x:si>
  <x:si>
    <x:t xml:space="preserve">잘못된 단계 이동 방지</x:t>
  </x:si>
  <x:si>
    <x:t xml:space="preserve">Interaction 대상</x:t>
  </x:si>
  <x:si>
    <x:t xml:space="preserve">06</x:t>
  </x:si>
  <x:si>
    <x:t xml:space="preserve">CHARACTER는 02 CharacterID, WORLD_TARGET은 03 WorldTargetID 참조</x:t>
  </x:si>
  <x:si>
    <x:t xml:space="preserve">클릭 대상 누락 방지</x:t>
  </x:si>
  <x:si>
    <x:t xml:space="preserve">Interaction Quest 조건</x:t>
  </x:si>
  <x:si>
    <x:t xml:space="preserve">InteractionType=QUEST면 QuestID 필수, StepID가 있으면 해당 Quest 소속</x:t>
  </x:si>
  <x:si>
    <x:t xml:space="preserve">Quest 노출 규칙 일관성</x:t>
  </x:si>
  <x:si>
    <x:t xml:space="preserve">ChoiceSet 참조</x:t>
  </x:si>
  <x:si>
    <x:t xml:space="preserve">06/09</x:t>
  </x:si>
  <x:si>
    <x:t xml:space="preserve">모든 ChoiceSetID가 07에 존재해야 함</x:t>
  </x:si>
  <x:si>
    <x:t xml:space="preserve">선택지 없는 행동/이벤트 방지</x:t>
  </x:si>
  <x:si>
    <x:t xml:space="preserve">시간 소모 규칙</x:t>
  </x:si>
  <x:si>
    <x:t xml:space="preserve">07</x:t>
  </x:si>
  <x:si>
    <x:t xml:space="preserve">06에서 호출되는 선택이 돌이킬 수 없는 결과를 만들면 TimeCost &gt;= 1</x:t>
  </x:si>
  <x:si>
    <x:t xml:space="preserve">게임의 핵심 시간 선택 규칙</x:t>
  </x:si>
  <x:si>
    <x:t xml:space="preserve">Event 전용 0시간</x:t>
  </x:si>
  <x:si>
    <x:t xml:space="preserve">WARNING</x:t>
  </x:si>
  <x:si>
    <x:t xml:space="preserve">07/09</x:t>
  </x:si>
  <x:si>
    <x:t xml:space="preserve">TimeCost=0 선택은 09 Event에서만 호출되는 즉시 판단 ChoiceSet인지 검사</x:t>
  </x:si>
  <x:si>
    <x:t xml:space="preserve">0시간 남발 방지</x:t>
  </x:si>
  <x:si>
    <x:t xml:space="preserve">EMIT_EVENT 참조</x:t>
  </x:si>
  <x:si>
    <x:t xml:space="preserve">EMIT_EVENT 대상은 실제 09 EventID여야 함</x:t>
  </x:si>
  <x:si>
    <x:t xml:space="preserve">없는 사건 발생 방지</x:t>
  </x:si>
  <x:si>
    <x:t xml:space="preserve">ADD_STATE 자료형</x:t>
  </x:si>
  <x:si>
    <x:t xml:space="preserve">ADD_STATE 대상 State는 08에서 DataType=INT여야 함</x:t>
  </x:si>
  <x:si>
    <x:t xml:space="preserve">ENUM/BOOL에 수치 덧셈 방지</x:t>
  </x:si>
  <x:si>
    <x:t xml:space="preserve">State 참조</x:t>
  </x:si>
  <x:si>
    <x:t xml:space="preserve">06/07/09/10/11</x:t>
  </x:si>
  <x:si>
    <x:t xml:space="preserve">STATE 조건/결과의 StateID가 08에 존재해야 함</x:t>
  </x:si>
  <x:si>
    <x:t xml:space="preserve">오타 방지</x:t>
  </x:si>
  <x:si>
    <x:t xml:space="preserve">Trigger Event 참조</x:t>
  </x:si>
  <x:si>
    <x:t xml:space="preserve">10</x:t>
  </x:si>
  <x:si>
    <x:t xml:space="preserve">모든 Trigger.EventID가 09에 존재해야 함</x:t>
  </x:si>
  <x:si>
    <x:t xml:space="preserve">자동 사건 누락 방지</x:t>
  </x:si>
  <x:si>
    <x:t xml:space="preserve">Trigger Day 범위</x:t>
  </x:si>
  <x:si>
    <x:t xml:space="preserve">Day 조건이 1~21 범위인지 검사</x:t>
  </x:si>
  <x:si>
    <x:t xml:space="preserve">21일 구조 이탈 방지</x:t>
  </x:si>
  <x:si>
    <x:t xml:space="preserve">OpenDay &lt;= CloseDay</x:t>
  </x:si>
  <x:si>
    <x:t xml:space="preserve">06/11</x:t>
  </x:si>
  <x:si>
    <x:t xml:space="preserve">시작 Day가 종료 Day보다 늦을 수 없음</x:t>
  </x:si>
  <x:si>
    <x:t xml:space="preserve">노출 불가 데이터 방지</x:t>
  </x:si>
  <x:si>
    <x:t xml:space="preserve">DIRECT_CLICK 동률</x:t>
  </x:si>
  <x:si>
    <x:t xml:space="preserve">같은 대상에서 동시에 유효한 최고 Priority DIRECT_CLICK 2개 금지</x:t>
  </x:si>
  <x:si>
    <x:t xml:space="preserve">클릭 비결정성 방지</x:t>
  </x:si>
  <x:si>
    <x:t xml:space="preserve">DAILY 중복</x:t>
  </x:si>
  <x:si>
    <x:t xml:space="preserve">VariantGroup/Interaction History 기준 하루 1회 제한이 정상 작동해야 함</x:t>
  </x:si>
  <x:si>
    <x:t xml:space="preserve">반복 파밍 중복 방지</x:t>
  </x:si>
  <x:si>
    <x:t xml:space="preserve">Event 경험 설명</x:t>
  </x:si>
  <x:si>
    <x:t xml:space="preserve">09</x:t>
  </x:si>
  <x:si>
    <x:t xml:space="preserve">중요 Story Event는 ExperiencePurpose / PlayerPerceivedChange 작성 권장</x:t>
  </x:si>
  <x:si>
    <x:t xml:space="preserve">수업의 경험 설계 관점 유지</x:t>
  </x:si>
  <x:si>
    <x:t xml:space="preserve">Week3 NPC 위치</x:t>
  </x:si>
  <x:si>
    <x:t xml:space="preserve">11</x:t>
  </x:si>
  <x:si>
    <x:t xml:space="preserve">Day15~21 주요 인물이 LOC_W3_* 내부 구역에 배치되는지 검사</x:t>
  </x:si>
  <x:si>
    <x:t xml:space="preserve">맵 전환과 데이터 불일치 방지</x:t>
  </x:si>
  <x:si>
    <x:t xml:space="preserve">TEMP 서사</x:t>
  </x:si>
  <x:si>
    <x:t xml:space="preserve">TEMP 표기는 구현 확정이 아니라 추후 논의 대상임을 유지</x:t>
  </x:si>
  <x:si>
    <x:t xml:space="preserve">초안과 확정 설정 혼동 방지</x:t>
  </x:si>
</x:sst>
</file>

<file path=xl/styles.xml><?xml version="1.0" encoding="utf-8"?>
<x:styleSheet xmlns:x="http://schemas.openxmlformats.org/spreadsheetml/2006/main">
  <x:fonts count="39">
    <x:font>
      <x:sz val="11"/>
      <x:name val="Carlito"/>
    </x:font>
    <x:font>
      <x:b/>
      <x:sz val="18"/>
      <x:color rgb="FFFFFFFF"/>
      <x:name val="Carlito"/>
    </x:font>
    <x:font>
      <x:i/>
      <x:sz val="10"/>
      <x:color rgb="FF1F2933"/>
      <x:name val="Carlito"/>
    </x:font>
    <x:font>
      <x:b/>
      <x:sz val="12"/>
      <x:color rgb="FFFFFFFF"/>
      <x:name val="Carlito"/>
    </x:font>
    <x:font>
      <x:b/>
      <x:sz val="10"/>
      <x:color rgb="FFFFFFFF"/>
      <x:name val="Carlito"/>
    </x:font>
    <x:font>
      <x:sz val="10"/>
      <x:color rgb="FF1F2933"/>
      <x:name val="Carlito"/>
    </x:font>
    <x:font>
      <x:b/>
      <x:sz val="14"/>
      <x:color rgb="FF183650"/>
      <x:name val="Carlito"/>
    </x:font>
    <x:font>
      <x:b/>
      <x:sz val="10"/>
      <x:color rgb="FF1F2933"/>
      <x:name val="Carlito"/>
    </x:font>
    <x:font>
      <x:i/>
      <x:sz val="10"/>
      <x:color rgb="FF60717C"/>
      <x:name val="Carlito"/>
    </x:font>
    <x:font>
      <x:b/>
      <x:sz val="15"/>
      <x:color rgb="FFFFFFFF"/>
      <x:name val="Carlito"/>
    </x:font>
    <x:font>
      <x:b/>
      <x:sz val="14"/>
      <x:color rgb="FFFFFFFF"/>
      <x:name val="Carlito"/>
    </x:font>
    <x:font>
      <x:sz val="11"/>
      <x:name val="Carlito"/>
    </x:font>
    <x:font>
      <x:sz val="8"/>
      <x:name val="돋움"/>
    </x:font>
    <x:font>
      <x:i/>
      <x:sz val="10"/>
      <x:color rgb="FF23313D"/>
      <x:name val="Carlito"/>
    </x:font>
    <x:font>
      <x:sz val="10"/>
      <x:color rgb="FF23313D"/>
      <x:name val="Carlito"/>
    </x:font>
    <x:font>
      <x:sz val="10"/>
      <x:color rgb="FF4A3A13"/>
      <x:name val="Carlito"/>
    </x:font>
    <x:font>
      <x:b/>
      <x:sz val="9"/>
      <x:color rgb="FFFFFFFF"/>
      <x:name val="Carlito"/>
    </x:font>
    <x:font>
      <x:i/>
      <x:sz val="9"/>
      <x:color rgb="FF60717C"/>
      <x:name val="Carlito"/>
    </x:font>
    <x:font>
      <x:sz val="9"/>
      <x:color rgb="FF1F2933"/>
      <x:name val="Carlito"/>
    </x:font>
    <x:font>
      <x:b/>
      <x:sz val="16"/>
      <x:color rgb="FFFFFFFF"/>
      <x:name val="Carlito"/>
    </x:font>
    <x:font>
      <x:i/>
      <x:sz val="11"/>
      <x:color rgb="FF23313D"/>
      <x:name val="Carlito"/>
    </x:font>
    <x:font>
      <x:sz val="11"/>
      <x:color rgb="FF23313D"/>
      <x:name val="Carlito"/>
    </x:font>
    <x:font>
      <x:b/>
      <x:sz val="11"/>
      <x:color rgb="FFFFFFFF"/>
      <x:name val="Carlito"/>
    </x:font>
    <x:font>
      <x:b/>
      <x:sz val="11"/>
      <x:color rgb="FF23313D"/>
      <x:name val="Carlito"/>
    </x:font>
    <x:font>
      <x:b/>
      <x:sz val="17"/>
      <x:color rgb="FFFFFFFF"/>
      <x:name val="Carlito"/>
    </x:font>
    <x:font>
      <x:b/>
      <x:sz val="11"/>
      <x:color rgb="FF26343D"/>
      <x:name val="Carlito"/>
    </x:font>
    <x:font>
      <x:i/>
      <x:sz val="11"/>
      <x:color rgb="FF26343D"/>
      <x:name val="Carlito"/>
    </x:font>
    <x:font>
      <x:b/>
      <x:sz val="10"/>
      <x:color rgb="FF26343D"/>
      <x:name val="Carlito"/>
    </x:font>
    <x:font>
      <x:sz val="10"/>
      <x:color rgb="FF26343D"/>
      <x:name val="Carlito"/>
    </x:font>
    <x:font>
      <x:sz val="9"/>
      <x:color rgb="FF26343D"/>
      <x:name val="Carlito"/>
    </x:font>
    <x:font>
      <x:b/>
      <x:sz val="9"/>
      <x:color rgb="FF26343D"/>
      <x:name val="Carlito"/>
    </x:font>
    <x:font>
      <x:sz val="10"/>
      <x:color rgb="FF6E3030"/>
      <x:name val="Carlito"/>
    </x:font>
    <x:font>
      <x:b/>
      <x:sz val="10"/>
      <x:color rgb="FF6E3030"/>
      <x:name val="Carlito"/>
    </x:font>
    <x:font>
      <x:i/>
      <x:sz val="10"/>
      <x:color rgb="FF26343D"/>
      <x:name val="Carlito"/>
    </x:font>
    <x:font>
      <x:b/>
      <x:i/>
      <x:sz val="10"/>
      <x:color rgb="FFFFFFFF"/>
      <x:name val="Carlito"/>
    </x:font>
    <x:font>
      <x:sz val="9"/>
      <x:color rgb="FF6D3030"/>
      <x:name val="Carlito"/>
    </x:font>
    <x:font>
      <x:b/>
      <x:sz val="9"/>
      <x:color rgb="FF6D3030"/>
      <x:name val="Carlito"/>
    </x:font>
    <x:font>
      <x:i/>
      <x:sz val="9"/>
      <x:color rgb="FF26343D"/>
      <x:name val="Carlito"/>
    </x:font>
    <x:font>
      <x:i/>
      <x:sz val="11"/>
      <x:color rgb="FF5A6670"/>
      <x:name val="Carlito"/>
    </x:font>
  </x:fonts>
  <x:fills count="133">
    <x:fill>
      <x:patternFill patternType="none"/>
    </x:fill>
    <x:fill>
      <x:patternFill patternType="gray125"/>
    </x:fill>
    <x:fill>
      <x:patternFill patternType="solid">
        <x:fgColor rgb="FF183650"/>
      </x:patternFill>
    </x:fill>
    <x:fill>
      <x:patternFill patternType="solid">
        <x:fgColor rgb="FFD9E5ED"/>
      </x:patternFill>
    </x:fill>
    <x:fill>
      <x:patternFill patternType="solid">
        <x:fgColor rgb="FF35516A"/>
      </x:patternFill>
    </x:fill>
    <x:fill>
      <x:patternFill patternType="solid">
        <x:fgColor rgb="FF46647D"/>
      </x:patternFill>
    </x:fill>
    <x:fill>
      <x:patternFill patternType="solid">
        <x:fgColor rgb="FFEAF3F8"/>
      </x:patternFill>
    </x:fill>
    <x:fill>
      <x:patternFill patternType="solid">
        <x:fgColor rgb="FFE8F3EA"/>
      </x:patternFill>
    </x:fill>
    <x:fill>
      <x:patternFill patternType="solid">
        <x:fgColor rgb="FFEEEAF6"/>
      </x:patternFill>
    </x:fill>
    <x:fill>
      <x:patternFill patternType="solid">
        <x:fgColor rgb="FFFFF4D6"/>
      </x:patternFill>
    </x:fill>
    <x:fill>
      <x:patternFill patternType="solid">
        <x:fgColor rgb="FFF7FAFC"/>
      </x:patternFill>
    </x:fill>
    <x:fill>
      <x:patternFill patternType="solid">
        <x:fgColor rgb="FFE7EAED"/>
      </x:patternFill>
    </x:fill>
    <x:fill>
      <x:patternFill patternType="solid">
        <x:fgColor rgb="FFF0A77C"/>
      </x:patternFill>
    </x:fill>
    <x:fill>
      <x:patternFill patternType="solid">
        <x:fgColor rgb="FFFFFFFF"/>
      </x:patternFill>
    </x:fill>
    <x:fill>
      <x:patternFill patternType="solid">
        <x:fgColor rgb="FFD7DFE8"/>
      </x:patternFill>
    </x:fill>
    <x:fill>
      <x:patternFill patternType="solid">
        <x:fgColor rgb="FFE5EDF2"/>
      </x:patternFill>
    </x:fill>
    <x:fill>
      <x:patternFill patternType="solid">
        <x:fgColor rgb="FFFFF2C7"/>
      </x:patternFill>
    </x:fill>
    <x:fill>
      <x:patternFill patternType="solid">
        <x:fgColor rgb="FFF5F1E8"/>
      </x:patternFill>
    </x:fill>
    <x:fill>
      <x:patternFill patternType="solid">
        <x:fgColor rgb="FFFFF0C2"/>
      </x:patternFill>
    </x:fill>
    <x:fill>
      <x:patternFill patternType="solid">
        <x:fgColor rgb="FF4E7659"/>
      </x:patternFill>
    </x:fill>
    <x:fill>
      <x:patternFill patternType="solid">
        <x:fgColor rgb="FF4A4F55"/>
      </x:patternFill>
    </x:fill>
    <x:fill>
      <x:patternFill patternType="solid">
        <x:fgColor rgb="FF60676E"/>
      </x:patternFill>
    </x:fill>
    <x:fill>
      <x:patternFill patternType="solid">
        <x:fgColor rgb="FFFDECEC"/>
      </x:patternFill>
    </x:fill>
    <x:fill>
      <x:patternFill patternType="solid">
        <x:fgColor rgb="FF35516A"/>
      </x:patternFill>
    </x:fill>
    <x:fill>
      <x:patternFill patternType="solid">
        <x:fgColor rgb="FF46647D"/>
      </x:patternFill>
    </x:fill>
    <x:fill>
      <x:patternFill patternType="solid">
        <x:fgColor rgb="FFEAF3F8"/>
      </x:patternFill>
    </x:fill>
    <x:fill>
      <x:patternFill patternType="solid">
        <x:fgColor rgb="FFF7FAFC"/>
      </x:patternFill>
    </x:fill>
    <x:fill>
      <x:patternFill patternType="solid">
        <x:fgColor rgb="FFFFF4D6"/>
      </x:patternFill>
    </x:fill>
    <x:fill>
      <x:patternFill patternType="solid">
        <x:fgColor rgb="FFEAF3F8"/>
      </x:patternFill>
    </x:fill>
    <x:fill>
      <x:patternFill patternType="solid">
        <x:fgColor rgb="FFFFF4D6"/>
      </x:patternFill>
    </x:fill>
    <x:fill>
      <x:patternFill patternType="solid">
        <x:fgColor rgb="FF183650"/>
      </x:patternFill>
    </x:fill>
    <x:fill>
      <x:patternFill patternType="solid">
        <x:fgColor rgb="FFD9E5ED"/>
      </x:patternFill>
    </x:fill>
    <x:fill>
      <x:patternFill patternType="solid">
        <x:fgColor rgb="FFEAF3F8"/>
      </x:patternFill>
    </x:fill>
    <x:fill>
      <x:patternFill patternType="solid">
        <x:fgColor rgb="FFE8F3EA"/>
      </x:patternFill>
    </x:fill>
    <x:fill>
      <x:patternFill patternType="solid">
        <x:fgColor rgb="FFFFF4D6"/>
      </x:patternFill>
    </x:fill>
    <x:fill>
      <x:patternFill patternType="solid">
        <x:fgColor rgb="FF35516A"/>
      </x:patternFill>
    </x:fill>
    <x:fill>
      <x:patternFill patternType="solid">
        <x:fgColor rgb="FF46647D"/>
      </x:patternFill>
    </x:fill>
    <x:fill>
      <x:patternFill patternType="solid">
        <x:fgColor rgb="FFE5EDF2"/>
      </x:patternFill>
    </x:fill>
    <x:fill>
      <x:patternFill patternType="solid">
        <x:fgColor rgb="FFFFF2C7"/>
      </x:patternFill>
    </x:fill>
    <x:fill>
      <x:patternFill patternType="solid">
        <x:fgColor rgb="FF183650"/>
      </x:patternFill>
    </x:fill>
    <x:fill>
      <x:patternFill patternType="solid">
        <x:fgColor rgb="FFDCE8EF"/>
      </x:patternFill>
    </x:fill>
    <x:fill>
      <x:patternFill patternType="solid">
        <x:fgColor rgb="FFFFF3CD"/>
      </x:patternFill>
    </x:fill>
    <x:fill>
      <x:patternFill patternType="solid">
        <x:fgColor rgb="FF35516A"/>
      </x:patternFill>
    </x:fill>
    <x:fill>
      <x:patternFill patternType="solid">
        <x:fgColor rgb="FF526B52"/>
      </x:patternFill>
    </x:fill>
    <x:fill>
      <x:patternFill patternType="solid">
        <x:fgColor rgb="FF7A5C3A"/>
      </x:patternFill>
    </x:fill>
    <x:fill>
      <x:patternFill patternType="solid">
        <x:fgColor rgb="FF5E607A"/>
      </x:patternFill>
    </x:fill>
    <x:fill>
      <x:patternFill patternType="solid">
        <x:fgColor rgb="FF6C5D78"/>
      </x:patternFill>
    </x:fill>
    <x:fill>
      <x:patternFill patternType="solid">
        <x:fgColor rgb="FF6E5962"/>
      </x:patternFill>
    </x:fill>
    <x:fill>
      <x:patternFill patternType="solid">
        <x:fgColor rgb="FF46647D"/>
      </x:patternFill>
    </x:fill>
    <x:fill>
      <x:patternFill patternType="solid">
        <x:fgColor rgb="FFE7EEF3"/>
      </x:patternFill>
    </x:fill>
    <x:fill>
      <x:patternFill patternType="solid">
        <x:fgColor rgb="FFF8FBFD"/>
      </x:patternFill>
    </x:fill>
    <x:fill>
      <x:patternFill patternType="solid">
        <x:fgColor rgb="FF665A7A"/>
      </x:patternFill>
    </x:fill>
    <x:fill>
      <x:patternFill patternType="solid">
        <x:fgColor rgb="FFEAF3EA"/>
      </x:patternFill>
    </x:fill>
    <x:fill>
      <x:patternFill patternType="solid">
        <x:fgColor rgb="FFF0EBF5"/>
      </x:patternFill>
    </x:fill>
    <x:fill>
      <x:patternFill patternType="solid">
        <x:fgColor rgb="FFEAF3F8"/>
      </x:patternFill>
    </x:fill>
    <x:fill>
      <x:patternFill patternType="solid">
        <x:fgColor rgb="FFF8FBFD"/>
      </x:patternFill>
    </x:fill>
    <x:fill>
      <x:patternFill patternType="solid">
        <x:fgColor rgb="FF183650"/>
      </x:patternFill>
    </x:fill>
    <x:fill>
      <x:patternFill patternType="solid">
        <x:fgColor rgb="FFDCE8EF"/>
      </x:patternFill>
    </x:fill>
    <x:fill>
      <x:patternFill patternType="solid">
        <x:fgColor rgb="FFFFF3CD"/>
      </x:patternFill>
    </x:fill>
    <x:fill>
      <x:patternFill patternType="solid">
        <x:fgColor rgb="FF35516A"/>
      </x:patternFill>
    </x:fill>
    <x:fill>
      <x:patternFill patternType="solid">
        <x:fgColor rgb="FF7A6040"/>
      </x:patternFill>
    </x:fill>
    <x:fill>
      <x:patternFill patternType="solid">
        <x:fgColor rgb="FF526B52"/>
      </x:patternFill>
    </x:fill>
    <x:fill>
      <x:patternFill patternType="solid">
        <x:fgColor rgb="FF7A5C3A"/>
      </x:patternFill>
    </x:fill>
    <x:fill>
      <x:patternFill patternType="solid">
        <x:fgColor rgb="FF5E607A"/>
      </x:patternFill>
    </x:fill>
    <x:fill>
      <x:patternFill patternType="solid">
        <x:fgColor rgb="FF6C5D78"/>
      </x:patternFill>
    </x:fill>
    <x:fill>
      <x:patternFill patternType="solid">
        <x:fgColor rgb="FF6E5962"/>
      </x:patternFill>
    </x:fill>
    <x:fill>
      <x:patternFill patternType="solid">
        <x:fgColor rgb="FF46647D"/>
      </x:patternFill>
    </x:fill>
    <x:fill>
      <x:patternFill patternType="solid">
        <x:fgColor rgb="FFE7EEF3"/>
      </x:patternFill>
    </x:fill>
    <x:fill>
      <x:patternFill patternType="solid">
        <x:fgColor rgb="FFEAF3EA"/>
      </x:patternFill>
    </x:fill>
    <x:fill>
      <x:patternFill patternType="solid">
        <x:fgColor rgb="FFF3ECE2"/>
      </x:patternFill>
    </x:fill>
    <x:fill>
      <x:patternFill patternType="solid">
        <x:fgColor rgb="FFEAF3F8"/>
      </x:patternFill>
    </x:fill>
    <x:fill>
      <x:patternFill patternType="solid">
        <x:fgColor rgb="FF183650"/>
      </x:patternFill>
    </x:fill>
    <x:fill>
      <x:patternFill patternType="solid">
        <x:fgColor rgb="FFDCE8EF"/>
      </x:patternFill>
    </x:fill>
    <x:fill>
      <x:patternFill patternType="solid">
        <x:fgColor rgb="FF35516A"/>
      </x:patternFill>
    </x:fill>
    <x:fill>
      <x:patternFill patternType="solid">
        <x:fgColor rgb="FFF6EBDD"/>
      </x:patternFill>
    </x:fill>
    <x:fill>
      <x:patternFill patternType="solid">
        <x:fgColor rgb="FFEAF3EA"/>
      </x:patternFill>
    </x:fill>
    <x:fill>
      <x:patternFill patternType="solid">
        <x:fgColor rgb="FFF0EBF5"/>
      </x:patternFill>
    </x:fill>
    <x:fill>
      <x:patternFill patternType="solid">
        <x:fgColor rgb="FFE8F0F5"/>
      </x:patternFill>
    </x:fill>
    <x:fill>
      <x:patternFill patternType="solid">
        <x:fgColor rgb="FF46647D"/>
      </x:patternFill>
    </x:fill>
    <x:fill>
      <x:patternFill patternType="solid">
        <x:fgColor rgb="FFFAFCFD"/>
      </x:patternFill>
    </x:fill>
    <x:fill>
      <x:patternFill patternType="solid">
        <x:fgColor rgb="FFF2F5F7"/>
      </x:patternFill>
    </x:fill>
    <x:fill>
      <x:patternFill patternType="solid">
        <x:fgColor rgb="FFEEF0E7"/>
      </x:patternFill>
    </x:fill>
    <x:fill>
      <x:patternFill patternType="solid">
        <x:fgColor rgb="FF526B52"/>
      </x:patternFill>
    </x:fill>
    <x:fill>
      <x:patternFill patternType="solid">
        <x:fgColor rgb="FFFFF8DE"/>
      </x:patternFill>
    </x:fill>
    <x:fill>
      <x:patternFill patternType="solid">
        <x:fgColor rgb="FF6F8A6F"/>
      </x:patternFill>
    </x:fill>
    <x:fill>
      <x:patternFill patternType="solid">
        <x:fgColor rgb="FF9A663A"/>
      </x:patternFill>
    </x:fill>
    <x:fill>
      <x:patternFill patternType="solid">
        <x:fgColor rgb="FFB08255"/>
      </x:patternFill>
    </x:fill>
    <x:fill>
      <x:patternFill patternType="solid">
        <x:fgColor rgb="FFFFFDF8"/>
      </x:patternFill>
    </x:fill>
    <x:fill>
      <x:patternFill patternType="solid">
        <x:fgColor rgb="FF665A7A"/>
      </x:patternFill>
    </x:fill>
    <x:fill>
      <x:patternFill patternType="solid">
        <x:fgColor rgb="FF837397"/>
      </x:patternFill>
    </x:fill>
    <x:fill>
      <x:patternFill patternType="solid">
        <x:fgColor rgb="FFFAF8FC"/>
      </x:patternFill>
    </x:fill>
    <x:fill>
      <x:patternFill patternType="solid">
        <x:fgColor rgb="FFA34B4B"/>
      </x:patternFill>
    </x:fill>
    <x:fill>
      <x:patternFill patternType="solid">
        <x:fgColor rgb="FFF8E8E8"/>
      </x:patternFill>
    </x:fill>
    <x:fill>
      <x:patternFill patternType="solid">
        <x:fgColor rgb="FFE7EEF3"/>
      </x:patternFill>
    </x:fill>
    <x:fill>
      <x:patternFill patternType="solid">
        <x:fgColor rgb="FF17354D"/>
      </x:patternFill>
    </x:fill>
    <x:fill>
      <x:patternFill patternType="solid">
        <x:fgColor rgb="FFEDF4F8"/>
      </x:patternFill>
    </x:fill>
    <x:fill>
      <x:patternFill patternType="solid">
        <x:fgColor rgb="FF355B73"/>
      </x:patternFill>
    </x:fill>
    <x:fill>
      <x:patternFill patternType="solid">
        <x:fgColor rgb="FF4A6E86"/>
      </x:patternFill>
    </x:fill>
    <x:fill>
      <x:patternFill patternType="solid">
        <x:fgColor rgb="FFFAFCFD"/>
      </x:patternFill>
    </x:fill>
    <x:fill>
      <x:patternFill patternType="solid">
        <x:fgColor rgb="FFFFFFFF"/>
      </x:patternFill>
    </x:fill>
    <x:fill>
      <x:patternFill patternType="solid">
        <x:fgColor rgb="FFF7F9FA"/>
      </x:patternFill>
    </x:fill>
    <x:fill>
      <x:patternFill patternType="solid">
        <x:fgColor rgb="FFFBF1E6"/>
      </x:patternFill>
    </x:fill>
    <x:fill>
      <x:patternFill patternType="solid">
        <x:fgColor rgb="FFEFF6EF"/>
      </x:patternFill>
    </x:fill>
    <x:fill>
      <x:patternFill patternType="solid">
        <x:fgColor rgb="FFF4F0F7"/>
      </x:patternFill>
    </x:fill>
    <x:fill>
      <x:patternFill patternType="solid">
        <x:fgColor rgb="FFF1F3E9"/>
      </x:patternFill>
    </x:fill>
    <x:fill>
      <x:patternFill patternType="solid">
        <x:fgColor rgb="FFF2F6F7"/>
      </x:patternFill>
    </x:fill>
    <x:fill>
      <x:patternFill patternType="solid">
        <x:fgColor rgb="FFFBEDED"/>
      </x:patternFill>
    </x:fill>
    <x:fill>
      <x:patternFill patternType="solid">
        <x:fgColor rgb="FF5A765D"/>
      </x:patternFill>
    </x:fill>
    <x:fill>
      <x:patternFill patternType="solid">
        <x:fgColor rgb="FF6D876E"/>
      </x:patternFill>
    </x:fill>
    <x:fill>
      <x:patternFill patternType="solid">
        <x:fgColor rgb="FFFBFCFB"/>
      </x:patternFill>
    </x:fill>
    <x:fill>
      <x:patternFill patternType="solid">
        <x:fgColor rgb="FF9B754E"/>
      </x:patternFill>
    </x:fill>
    <x:fill>
      <x:patternFill patternType="solid">
        <x:fgColor rgb="FFFFFCF7"/>
      </x:patternFill>
    </x:fill>
    <x:fill>
      <x:patternFill patternType="solid">
        <x:fgColor rgb="FF6C607A"/>
      </x:patternFill>
    </x:fill>
    <x:fill>
      <x:patternFill patternType="solid">
        <x:fgColor rgb="FF81748E"/>
      </x:patternFill>
    </x:fill>
    <x:fill>
      <x:patternFill patternType="solid">
        <x:fgColor rgb="FFFBF9FC"/>
      </x:patternFill>
    </x:fill>
    <x:fill>
      <x:patternFill patternType="solid">
        <x:fgColor rgb="FFA36A38"/>
      </x:patternFill>
    </x:fill>
    <x:fill>
      <x:patternFill patternType="solid">
        <x:fgColor rgb="FFFFF8DD"/>
      </x:patternFill>
    </x:fill>
    <x:fill>
      <x:patternFill patternType="solid">
        <x:fgColor rgb="FFA54E4E"/>
      </x:patternFill>
    </x:fill>
    <x:fill>
      <x:patternFill patternType="solid">
        <x:fgColor rgb="FF29495F"/>
      </x:patternFill>
    </x:fill>
    <x:fill>
      <x:patternFill patternType="solid">
        <x:fgColor rgb="FF4B6A82"/>
      </x:patternFill>
    </x:fill>
    <x:fill>
      <x:patternFill patternType="solid">
        <x:fgColor rgb="FFE8EEF3"/>
      </x:patternFill>
    </x:fill>
    <x:fill>
      <x:patternFill patternType="solid">
        <x:fgColor rgb="FF244A73"/>
      </x:patternFill>
    </x:fill>
    <x:fill>
      <x:patternFill patternType="solid">
        <x:fgColor rgb="FF5B9BD5"/>
      </x:patternFill>
    </x:fill>
    <x:fill>
      <x:patternFill patternType="solid">
        <x:fgColor rgb="FF244A73"/>
      </x:patternFill>
    </x:fill>
    <x:fill>
      <x:patternFill patternType="solid">
        <x:fgColor rgb="FF5B9BD5"/>
      </x:patternFill>
    </x:fill>
    <x:fill>
      <x:patternFill patternType="solid">
        <x:fgColor rgb="FF244A73"/>
      </x:patternFill>
    </x:fill>
    <x:fill>
      <x:patternFill patternType="solid">
        <x:fgColor rgb="FF5B9BD5"/>
      </x:patternFill>
    </x:fill>
    <x:fill>
      <x:patternFill patternType="solid">
        <x:fgColor rgb="FF1F4E78"/>
      </x:patternFill>
    </x:fill>
    <x:fill>
      <x:patternFill patternType="solid">
        <x:fgColor rgb="FF2F75B5"/>
      </x:patternFill>
    </x:fill>
    <x:fill>
      <x:patternFill patternType="solid">
        <x:fgColor rgb="FF1F4E78"/>
      </x:patternFill>
    </x:fill>
    <x:fill>
      <x:patternFill patternType="solid">
        <x:fgColor rgb="FF2F75B5"/>
      </x:patternFill>
    </x:fill>
    <x:fill>
      <x:patternFill patternType="solid">
        <x:fgColor rgb="FF1F4E78"/>
      </x:patternFill>
    </x:fill>
    <x:fill>
      <x:patternFill patternType="solid">
        <x:fgColor rgb="FF2F75B5"/>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2">
    <x:xf numFmtId="0" fontId="0" fillId="0" borderId="0"/>
    <x:xf numFmtId="0" fontId="11" fillId="0" borderId="0"/>
  </x:cellStyleXfs>
  <x:cellXfs count="1410">
    <x:xf numFmtId="0" fontId="0" fillId="0" borderId="0" xfId="0"/>
    <x:xf numFmtId="0" fontId="4" fillId="5" borderId="0" xfId="1" applyNumberFormat="1" applyFont="1" applyFill="1" applyBorder="1" applyAlignment="1">
      <x:alignment horizontal="center" vertical="center"/>
    </x:xf>
    <x:xf numFmtId="0" fontId="4" fillId="5" borderId="0" xfId="1" applyNumberFormat="1" applyFont="1" applyFill="1" applyBorder="1" applyAlignment="1">
      <x:alignment horizontal="center" vertical="center" wrapText="1"/>
    </x:xf>
    <x:xf numFmtId="0" fontId="5" fillId="10" borderId="0" xfId="1" applyNumberFormat="1" applyFont="1" applyFill="1" applyBorder="1" applyAlignment="1">
      <x:alignment vertical="center" wrapText="1"/>
    </x:xf>
    <x:xf numFmtId="0" fontId="5" fillId="6" borderId="0" xfId="1" applyNumberFormat="1" applyFont="1" applyFill="1" applyBorder="1" applyAlignment="1">
      <x:alignment vertical="center" wrapText="1"/>
    </x:xf>
    <x:xf numFmtId="0" fontId="5" fillId="7" borderId="0" xfId="1" applyNumberFormat="1" applyFont="1" applyFill="1" applyBorder="1" applyAlignment="1">
      <x:alignment vertical="center" wrapText="1"/>
    </x:xf>
    <x:xf numFmtId="0" fontId="0" fillId="12" borderId="0" xfId="1" applyNumberFormat="1" applyFont="1" applyFill="1" applyBorder="1"/>
    <x:xf numFmtId="0" fontId="0" fillId="14" borderId="0" xfId="1" applyNumberFormat="1" applyFont="1" applyFill="1" applyBorder="1"/>
    <x:xf numFmtId="0" fontId="8" fillId="15" borderId="0" xfId="1" applyNumberFormat="1" applyFont="1" applyFill="1" applyBorder="1" applyAlignment="1">
      <x:alignment horizontal="center" vertical="center"/>
    </x:xf>
    <x:xf numFmtId="0" fontId="5" fillId="6" borderId="0" xfId="1" applyNumberFormat="1" applyFont="1" applyFill="1" applyBorder="1" applyAlignment="1">
      <x:alignment vertical="top" wrapText="1"/>
    </x:xf>
    <x:xf numFmtId="0" fontId="5" fillId="6" borderId="0" xfId="1"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11" borderId="0" xfId="1" applyNumberFormat="1" applyFont="1" applyFill="1" applyBorder="1" applyAlignment="1">
      <x:alignment vertical="top" wrapText="1"/>
    </x:xf>
    <x:xf numFmtId="0" fontId="5" fillId="16" borderId="0" xfId="1" applyNumberFormat="1" applyFont="1" applyFill="1" applyBorder="1" applyAlignment="1">
      <x:alignment wrapText="1"/>
    </x:xf>
    <x:xf numFmtId="0" fontId="8" fillId="15" borderId="0" xfId="1" applyNumberFormat="1" applyFont="1" applyFill="1" applyBorder="1" applyAlignment="1">
      <x:alignment horizontal="center" vertical="center" wrapText="1"/>
    </x:xf>
    <x:xf numFmtId="0" fontId="5" fillId="6" borderId="1" xfId="1" applyNumberFormat="1" applyFont="1" applyFill="1" applyBorder="1" applyAlignment="1">
      <x:alignment vertical="top" wrapText="1"/>
    </x:xf>
    <x:xf numFmtId="0" fontId="5" fillId="6" borderId="2" xfId="1" applyNumberFormat="1" applyFont="1" applyFill="1" applyBorder="1" applyAlignment="1">
      <x:alignment vertical="top" wrapText="1"/>
    </x:xf>
    <x:xf numFmtId="0" fontId="5" fillId="6" borderId="3" xfId="1" applyNumberFormat="1" applyFont="1" applyFill="1" applyBorder="1" applyAlignment="1">
      <x:alignment vertical="top" wrapText="1"/>
    </x:xf>
    <x:xf numFmtId="0" fontId="5" fillId="6" borderId="4" xfId="1" applyNumberFormat="1" applyFont="1" applyFill="1" applyBorder="1" applyAlignment="1">
      <x:alignment vertical="top" wrapText="1"/>
    </x:xf>
    <x:xf numFmtId="0" fontId="5" fillId="6" borderId="4" xfId="1"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6" borderId="5" xfId="1" applyNumberFormat="1" applyFont="1" applyFill="1" applyBorder="1" applyAlignment="1">
      <x:alignment vertical="top" wrapText="1"/>
    </x:xf>
    <x:xf numFmtId="0" fontId="5" fillId="16" borderId="6" xfId="1" applyNumberFormat="1" applyFont="1" applyFill="1" applyBorder="1" applyAlignment="1">
      <x:alignment vertical="top" wrapText="1"/>
    </x:xf>
    <x:xf numFmtId="0" fontId="5" fillId="16" borderId="0" xfId="1" applyNumberFormat="1" applyFont="1" applyFill="1" applyBorder="1" applyAlignment="1">
      <x:alignment vertical="top" wrapText="1"/>
    </x:xf>
    <x:xf numFmtId="0" fontId="5" fillId="16" borderId="7" xfId="1" applyNumberFormat="1" applyFont="1" applyFill="1" applyBorder="1" applyAlignment="1">
      <x:alignment vertical="top" wrapText="1"/>
    </x:xf>
    <x:xf numFmtId="0" fontId="5" fillId="16" borderId="8" xfId="1" applyNumberFormat="1" applyFont="1" applyFill="1" applyBorder="1" applyAlignment="1">
      <x:alignment vertical="top" wrapText="1"/>
    </x:xf>
    <x:xf numFmtId="0" fontId="5" fillId="16" borderId="9" xfId="1" applyNumberFormat="1" applyFont="1" applyFill="1" applyBorder="1" applyAlignment="1">
      <x:alignment vertical="top" wrapText="1"/>
    </x:xf>
    <x:xf numFmtId="0" fontId="5" fillId="16" borderId="10" xfId="1" applyNumberFormat="1" applyFont="1" applyFill="1" applyBorder="1" applyAlignment="1">
      <x:alignment vertical="top" wrapText="1"/>
    </x:xf>
    <x:xf numFmtId="0" fontId="5" fillId="11" borderId="2" xfId="1" applyNumberFormat="1" applyFont="1" applyFill="1" applyBorder="1" applyAlignment="1">
      <x:alignment vertical="top" wrapText="1"/>
    </x:xf>
    <x:xf numFmtId="0" fontId="5" fillId="11" borderId="5" xfId="1" applyNumberFormat="1" applyFont="1" applyFill="1" applyBorder="1" applyAlignment="1">
      <x:alignment vertical="top" wrapText="1"/>
    </x:xf>
    <x:xf numFmtId="0" fontId="5" fillId="11" borderId="7" xfId="1" applyNumberFormat="1" applyFont="1" applyFill="1" applyBorder="1" applyAlignment="1">
      <x:alignment vertical="top" wrapText="1"/>
    </x:xf>
    <x:xf numFmtId="0" fontId="5" fillId="11" borderId="10" xfId="1" applyNumberFormat="1" applyFont="1" applyFill="1" applyBorder="1" applyAlignment="1">
      <x:alignment vertical="top" wrapText="1"/>
    </x:xf>
    <x:xf numFmtId="0" fontId="5" fillId="18" borderId="0" xfId="1" applyNumberFormat="1" applyFont="1" applyFill="1" applyBorder="1" applyAlignment="1">
      <x:alignment vertical="top" wrapText="1"/>
    </x:xf>
    <x:xf numFmtId="0" fontId="5" fillId="18" borderId="4" xfId="1" applyNumberFormat="1" applyFont="1" applyFill="1" applyBorder="1" applyAlignment="1">
      <x:alignment vertical="top" wrapText="1"/>
    </x:xf>
    <x:xf numFmtId="0" fontId="5" fillId="7" borderId="3" xfId="1" applyNumberFormat="1" applyFont="1" applyFill="1" applyBorder="1" applyAlignment="1">
      <x:alignment vertical="top" wrapText="1"/>
    </x:xf>
    <x:xf numFmtId="0" fontId="5" fillId="7" borderId="4" xfId="1" applyNumberFormat="1" applyFont="1" applyFill="1" applyBorder="1" applyAlignment="1">
      <x:alignment vertical="top" wrapText="1"/>
    </x:xf>
    <x:xf numFmtId="0" fontId="5" fillId="7" borderId="5" xfId="1" applyNumberFormat="1" applyFont="1" applyFill="1" applyBorder="1" applyAlignment="1">
      <x:alignment vertical="top" wrapText="1"/>
    </x:xf>
    <x:xf numFmtId="0" fontId="5" fillId="8" borderId="3" xfId="1" applyNumberFormat="1" applyFont="1" applyFill="1" applyBorder="1" applyAlignment="1">
      <x:alignment vertical="top" wrapText="1"/>
    </x:xf>
    <x:xf numFmtId="0" fontId="5" fillId="8" borderId="4" xfId="1" applyNumberFormat="1" applyFont="1" applyFill="1" applyBorder="1" applyAlignment="1">
      <x:alignment vertical="top" wrapText="1"/>
    </x:xf>
    <x:xf numFmtId="0" fontId="5" fillId="8" borderId="5" xfId="1" applyNumberFormat="1" applyFont="1" applyFill="1" applyBorder="1" applyAlignment="1">
      <x:alignment vertical="top" wrapText="1"/>
    </x:xf>
    <x:xf numFmtId="0" fontId="5" fillId="10" borderId="1" xfId="1" applyNumberFormat="1" applyFont="1" applyFill="1" applyBorder="1" applyAlignment="1">
      <x:alignment vertical="top" wrapText="1"/>
    </x:xf>
    <x:xf numFmtId="0" fontId="5" fillId="10" borderId="0" xfId="1" applyNumberFormat="1" applyFont="1" applyFill="1" applyBorder="1" applyAlignment="1">
      <x:alignment vertical="top" wrapText="1"/>
    </x:xf>
    <x:xf numFmtId="0" fontId="5" fillId="10" borderId="2" xfId="1" applyNumberFormat="1" applyFont="1" applyFill="1" applyBorder="1" applyAlignment="1">
      <x:alignment vertical="top" wrapText="1"/>
    </x:xf>
    <x:xf numFmtId="0" fontId="5" fillId="10" borderId="3" xfId="1" applyNumberFormat="1" applyFont="1" applyFill="1" applyBorder="1" applyAlignment="1">
      <x:alignment vertical="top" wrapText="1"/>
    </x:xf>
    <x:xf numFmtId="0" fontId="5" fillId="10" borderId="4" xfId="1" applyNumberFormat="1" applyFont="1" applyFill="1" applyBorder="1" applyAlignment="1">
      <x:alignment vertical="top" wrapText="1"/>
    </x:xf>
    <x:xf numFmtId="0" fontId="5" fillId="10" borderId="5" xfId="1" applyNumberFormat="1" applyFont="1" applyFill="1" applyBorder="1" applyAlignment="1">
      <x:alignment vertical="top" wrapText="1"/>
    </x:xf>
    <x:xf numFmtId="0" fontId="4" fillId="21" borderId="0" xfId="1" applyNumberFormat="1" applyFont="1" applyFill="1" applyBorder="1" applyAlignment="1">
      <x:alignment horizontal="center" vertical="center" wrapText="1"/>
    </x:xf>
    <x:xf numFmtId="0" fontId="5" fillId="22" borderId="3" xfId="1" applyNumberFormat="1" applyFont="1" applyFill="1" applyBorder="1" applyAlignment="1">
      <x:alignment vertical="top" wrapText="1"/>
    </x:xf>
    <x:xf numFmtId="0" fontId="5" fillId="22" borderId="4" xfId="1" applyNumberFormat="1" applyFont="1" applyFill="1" applyBorder="1" applyAlignment="1">
      <x:alignment vertical="top" wrapText="1"/>
    </x:xf>
    <x:xf numFmtId="0" fontId="5" fillId="22" borderId="5" xfId="1" applyNumberFormat="1" applyFont="1" applyFill="1" applyBorder="1" applyAlignment="1">
      <x:alignment vertical="top" wrapText="1"/>
    </x:xf>
    <x:xf numFmtId="0" fontId="5" fillId="9" borderId="3" xfId="1" applyNumberFormat="1" applyFont="1" applyFill="1" applyBorder="1" applyAlignment="1">
      <x:alignment vertical="top" wrapText="1"/>
    </x:xf>
    <x:xf numFmtId="0" fontId="5" fillId="9" borderId="4" xfId="1" applyNumberFormat="1" applyFont="1" applyFill="1" applyBorder="1" applyAlignment="1">
      <x:alignment vertical="top" wrapText="1"/>
    </x:xf>
    <x:xf numFmtId="0" fontId="5" fillId="9" borderId="5" xfId="1" applyNumberFormat="1" applyFont="1" applyFill="1" applyBorder="1" applyAlignment="1">
      <x:alignment vertical="top" wrapText="1"/>
    </x:xf>
    <x:xf numFmtId="0" fontId="5" fillId="7" borderId="1" xfId="1" applyNumberFormat="1" applyFont="1" applyFill="1" applyBorder="1" applyAlignment="1">
      <x:alignment vertical="top" wrapText="1"/>
    </x:xf>
    <x:xf numFmtId="0" fontId="5" fillId="7" borderId="0" xfId="1" applyNumberFormat="1" applyFont="1" applyFill="1" applyBorder="1" applyAlignment="1">
      <x:alignment vertical="top" wrapText="1"/>
    </x:xf>
    <x:xf numFmtId="0" fontId="5" fillId="7" borderId="0" xfId="1"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8" borderId="1" xfId="1" applyNumberFormat="1" applyFont="1" applyFill="1" applyBorder="1" applyAlignment="1">
      <x:alignment vertical="top" wrapText="1"/>
    </x:xf>
    <x:xf numFmtId="0" fontId="5" fillId="8" borderId="0" xfId="1" applyNumberFormat="1" applyFont="1" applyFill="1" applyBorder="1" applyAlignment="1">
      <x:alignment vertical="top" wrapText="1"/>
    </x:xf>
    <x:xf numFmtId="0" fontId="5" fillId="8" borderId="0" xfId="1"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8" borderId="4" xfId="1"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7" borderId="4" xfId="1"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1" applyNumberFormat="1" applyFont="1" applyFill="1" applyBorder="1" applyAlignment="1">
      <x:alignment vertical="center" wrapText="1"/>
    </x:xf>
    <x:xf numFmtId="0" fontId="2" fillId="3" borderId="0" xfId="1" applyNumberFormat="1" applyFont="1" applyFill="1" applyBorder="1" applyAlignment="1">
      <x:alignment vertical="center" wrapText="1"/>
    </x:xf>
    <x:xf numFmtId="0" fontId="3" fillId="4" borderId="0" xfId="1" applyNumberFormat="1" applyFont="1" applyFill="1" applyBorder="1"/>
    <x:xf numFmtId="0" fontId="4" fillId="5" borderId="0" xfId="1" applyNumberFormat="1" applyFont="1" applyFill="1" applyBorder="1" applyAlignment="1">
      <x:alignment horizontal="center" vertical="center"/>
    </x:xf>
    <x:xf numFmtId="0" fontId="5" fillId="6" borderId="0" xfId="1" applyNumberFormat="1" applyFont="1" applyFill="1" applyBorder="1" applyAlignment="1">
      <x:alignment horizontal="center" vertical="center" wrapText="1"/>
    </x:xf>
    <x:xf numFmtId="0" fontId="5" fillId="7" borderId="0" xfId="1" applyNumberFormat="1" applyFont="1" applyFill="1" applyBorder="1" applyAlignment="1">
      <x:alignment horizontal="center" vertical="center" wrapText="1"/>
    </x:xf>
    <x:xf numFmtId="0" fontId="5" fillId="8" borderId="0" xfId="1" applyNumberFormat="1" applyFont="1" applyFill="1" applyBorder="1" applyAlignment="1">
      <x:alignment horizontal="center" vertical="center" wrapText="1"/>
    </x:xf>
    <x:xf numFmtId="0" fontId="6" fillId="0" borderId="0" xfId="1" applyNumberFormat="1" applyFont="1" applyFill="1" applyBorder="1" applyAlignment="1">
      <x:alignment horizontal="center" vertical="center"/>
    </x:xf>
    <x:xf numFmtId="0" fontId="4" fillId="5" borderId="0" xfId="1" applyNumberFormat="1" applyFont="1" applyFill="1" applyBorder="1" applyAlignment="1">
      <x:alignment horizontal="center" vertical="center" wrapText="1"/>
    </x:xf>
    <x:xf numFmtId="0" fontId="5" fillId="9" borderId="0" xfId="1" applyNumberFormat="1" applyFont="1" applyFill="1" applyBorder="1" applyAlignment="1">
      <x:alignment vertical="center" wrapText="1"/>
    </x:xf>
    <x:xf numFmtId="0" fontId="5" fillId="10" borderId="0" xfId="1" applyNumberFormat="1" applyFont="1" applyFill="1" applyBorder="1" applyAlignment="1">
      <x:alignment vertical="center" wrapText="1"/>
    </x:xf>
    <x:xf numFmtId="0" fontId="5" fillId="6" borderId="0" xfId="1" applyNumberFormat="1" applyFont="1" applyFill="1" applyBorder="1" applyAlignment="1">
      <x:alignment vertical="center" wrapText="1"/>
    </x:xf>
    <x:xf numFmtId="0" fontId="5" fillId="7" borderId="0" xfId="1" applyNumberFormat="1" applyFont="1" applyFill="1" applyBorder="1" applyAlignment="1">
      <x:alignment vertical="center" wrapText="1"/>
    </x:xf>
    <x:xf numFmtId="0" fontId="7" fillId="9" borderId="0" xfId="1" applyNumberFormat="1" applyFont="1" applyFill="1" applyBorder="1" applyAlignment="1">
      <x:alignment vertical="center" wrapText="1"/>
    </x:xf>
    <x:xf numFmtId="0" fontId="8" fillId="11" borderId="0" xfId="1" applyNumberFormat="1" applyFont="1" applyFill="1" applyBorder="1" applyAlignment="1">
      <x:alignment vertical="center" wrapText="1"/>
    </x:xf>
    <x:xf numFmtId="0" fontId="7" fillId="10" borderId="0" xfId="1" applyNumberFormat="1" applyFont="1" applyFill="1" applyBorder="1" applyAlignment="1">
      <x:alignment horizontal="center" vertical="center" wrapText="1"/>
    </x:xf>
    <x:xf numFmtId="0" fontId="7" fillId="6" borderId="0" xfId="1" applyNumberFormat="1" applyFont="1" applyFill="1" applyBorder="1" applyAlignment="1">
      <x:alignment horizontal="center" vertical="center" wrapText="1"/>
    </x:xf>
    <x:xf numFmtId="0" fontId="9" fillId="2" borderId="0" xfId="1" applyNumberFormat="1" applyFont="1" applyFill="1" applyBorder="1" applyAlignment="1">
      <x:alignment vertical="center"/>
    </x:xf>
    <x:xf numFmtId="0" fontId="4" fillId="4" borderId="0" xfId="1" applyNumberFormat="1" applyFont="1" applyFill="1" applyBorder="1" applyAlignment="1">
      <x:alignment horizontal="center" vertical="center"/>
    </x:xf>
    <x:xf numFmtId="0" fontId="7" fillId="13" borderId="0" xfId="1" applyNumberFormat="1" applyFont="1" applyFill="1" applyBorder="1" applyAlignment="1">
      <x:alignment horizontal="center" vertical="center"/>
    </x:xf>
    <x:xf numFmtId="0" fontId="4" fillId="4" borderId="0" xfId="1" applyNumberFormat="1" applyFont="1" applyFill="1" applyBorder="1"/>
    <x:xf numFmtId="0" fontId="9" fillId="2" borderId="0" xfId="1" applyNumberFormat="1" applyFont="1" applyFill="1" applyBorder="1" applyAlignment="1">
      <x:alignment vertical="center" wrapText="1"/>
    </x:xf>
    <x:xf numFmtId="0" fontId="8" fillId="17" borderId="0" xfId="1" applyNumberFormat="1" applyFont="1" applyFill="1" applyBorder="1" applyAlignment="1">
      <x:alignment vertical="center" wrapText="1"/>
    </x:xf>
    <x:xf numFmtId="0" fontId="4" fillId="4" borderId="0" xfId="1" applyNumberFormat="1" applyFont="1" applyFill="1" applyBorder="1" applyAlignment="1">
      <x:alignment horizontal="center" vertical="center" wrapText="1"/>
    </x:xf>
    <x:xf numFmtId="0" fontId="4" fillId="19" borderId="0" xfId="1" applyNumberFormat="1" applyFont="1" applyFill="1" applyBorder="1" applyAlignment="1">
      <x:alignment horizontal="center" vertical="center" wrapText="1"/>
    </x:xf>
    <x:xf numFmtId="0" fontId="10" fillId="20" borderId="0" xfId="1" applyNumberFormat="1" applyFont="1" applyFill="1" applyBorder="1" applyAlignment="1">
      <x:alignment vertical="center"/>
    </x:xf>
    <x:xf numFmtId="0" fontId="0" fillId="0" borderId="11" xfId="0" applyNumberFormat="1" applyFont="1" applyFill="1" applyBorder="1"/>
    <x:xf numFmtId="0" fontId="4" fillId="5" borderId="11" xfId="0" applyNumberFormat="1" applyFont="1" applyFill="1" applyBorder="1" applyAlignment="1">
      <x:alignment horizontal="center" vertical="center"/>
    </x:xf>
    <x:xf numFmtId="0" fontId="4" fillId="5" borderId="11" xfId="0" applyNumberFormat="1" applyFont="1" applyFill="1" applyBorder="1" applyAlignment="1">
      <x:alignment horizontal="center" vertical="center" wrapText="1"/>
    </x:xf>
    <x:xf numFmtId="0" fontId="5" fillId="10" borderId="11" xfId="0" applyNumberFormat="1" applyFont="1" applyFill="1" applyBorder="1" applyAlignment="1">
      <x:alignment vertical="center" wrapText="1"/>
    </x:xf>
    <x:xf numFmtId="0" fontId="5" fillId="6" borderId="11" xfId="0" applyNumberFormat="1" applyFont="1" applyFill="1" applyBorder="1" applyAlignment="1">
      <x:alignment vertical="center" wrapText="1"/>
    </x:xf>
    <x:xf numFmtId="0" fontId="5" fillId="7" borderId="11" xfId="0" applyNumberFormat="1" applyFont="1" applyFill="1" applyBorder="1" applyAlignment="1">
      <x:alignment vertical="center" wrapText="1"/>
    </x:xf>
    <x:xf numFmtId="0" fontId="0" fillId="12" borderId="11" xfId="0" applyNumberFormat="1" applyFont="1" applyFill="1" applyBorder="1"/>
    <x:xf numFmtId="0" fontId="0" fillId="14" borderId="11" xfId="0" applyNumberFormat="1" applyFont="1" applyFill="1" applyBorder="1"/>
    <x:xf numFmtId="0" fontId="8" fillId="15" borderId="11" xfId="0" applyNumberFormat="1" applyFont="1" applyFill="1" applyBorder="1" applyAlignment="1">
      <x:alignment horizontal="center" vertical="center"/>
    </x:xf>
    <x:xf numFmtId="0" fontId="5" fillId="6" borderId="11" xfId="0" applyNumberFormat="1" applyFont="1" applyFill="1" applyBorder="1" applyAlignment="1">
      <x:alignment vertical="top" wrapText="1"/>
    </x:xf>
    <x:xf numFmtId="0" fontId="5" fillId="6" borderId="1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11" borderId="11" xfId="0" applyNumberFormat="1" applyFont="1" applyFill="1" applyBorder="1" applyAlignment="1">
      <x:alignment vertical="top" wrapText="1"/>
    </x:xf>
    <x:xf numFmtId="0" fontId="5" fillId="16" borderId="11" xfId="0" applyNumberFormat="1" applyFont="1" applyFill="1" applyBorder="1" applyAlignment="1">
      <x:alignment wrapText="1"/>
    </x:xf>
    <x:xf numFmtId="0" fontId="8" fillId="15" borderId="11" xfId="0" applyNumberFormat="1" applyFont="1" applyFill="1" applyBorder="1" applyAlignment="1">
      <x:alignment horizontal="center" vertical="center" wrapText="1"/>
    </x:xf>
    <x:xf numFmtId="0" fontId="5" fillId="16" borderId="11" xfId="0" applyNumberFormat="1" applyFont="1" applyFill="1" applyBorder="1" applyAlignment="1">
      <x:alignment vertical="top" wrapText="1"/>
    </x:xf>
    <x:xf numFmtId="0" fontId="5" fillId="18" borderId="11" xfId="0" applyNumberFormat="1" applyFont="1" applyFill="1" applyBorder="1" applyAlignment="1">
      <x:alignment vertical="top" wrapText="1"/>
    </x:xf>
    <x:xf numFmtId="0" fontId="5" fillId="7" borderId="11" xfId="0" applyNumberFormat="1" applyFont="1" applyFill="1" applyBorder="1" applyAlignment="1">
      <x:alignment vertical="top" wrapText="1"/>
    </x:xf>
    <x:xf numFmtId="0" fontId="5" fillId="8" borderId="11" xfId="0" applyNumberFormat="1" applyFont="1" applyFill="1" applyBorder="1" applyAlignment="1">
      <x:alignment vertical="top" wrapText="1"/>
    </x:xf>
    <x:xf numFmtId="0" fontId="5" fillId="10" borderId="11" xfId="0" applyNumberFormat="1" applyFont="1" applyFill="1" applyBorder="1" applyAlignment="1">
      <x:alignment vertical="top" wrapText="1"/>
    </x:xf>
    <x:xf numFmtId="0" fontId="4" fillId="21" borderId="11" xfId="0" applyNumberFormat="1" applyFont="1" applyFill="1" applyBorder="1" applyAlignment="1">
      <x:alignment horizontal="center" vertical="center" wrapText="1"/>
    </x:xf>
    <x:xf numFmtId="0" fontId="5" fillId="22" borderId="11" xfId="0" applyNumberFormat="1" applyFont="1" applyFill="1" applyBorder="1" applyAlignment="1">
      <x:alignment vertical="top" wrapText="1"/>
    </x:xf>
    <x:xf numFmtId="0" fontId="5" fillId="9" borderId="11" xfId="0" applyNumberFormat="1" applyFont="1" applyFill="1" applyBorder="1" applyAlignment="1">
      <x:alignment vertical="top" wrapText="1"/>
    </x:xf>
    <x:xf numFmtId="0" fontId="5" fillId="7" borderId="1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8" borderId="1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11" xfId="0" applyNumberFormat="1" applyFont="1" applyFill="1" applyBorder="1" applyAlignment="1">
      <x:alignment vertical="center" wrapText="1"/>
    </x:xf>
    <x:xf numFmtId="0" fontId="2" fillId="3" borderId="11" xfId="0" applyNumberFormat="1" applyFont="1" applyFill="1" applyBorder="1" applyAlignment="1">
      <x:alignment vertical="center" wrapText="1"/>
    </x:xf>
    <x:xf numFmtId="0" fontId="3" fillId="4" borderId="11" xfId="0" applyNumberFormat="1" applyFont="1" applyFill="1" applyBorder="1"/>
    <x:xf numFmtId="0" fontId="5" fillId="6" borderId="11" xfId="0" applyNumberFormat="1" applyFont="1" applyFill="1" applyBorder="1" applyAlignment="1">
      <x:alignment horizontal="center" vertical="center" wrapText="1"/>
    </x:xf>
    <x:xf numFmtId="0" fontId="5" fillId="7" borderId="11" xfId="0" applyNumberFormat="1" applyFont="1" applyFill="1" applyBorder="1" applyAlignment="1">
      <x:alignment horizontal="center" vertical="center" wrapText="1"/>
    </x:xf>
    <x:xf numFmtId="0" fontId="5" fillId="8" borderId="11" xfId="0" applyNumberFormat="1" applyFont="1" applyFill="1" applyBorder="1" applyAlignment="1">
      <x:alignment horizontal="center" vertical="center" wrapText="1"/>
    </x:xf>
    <x:xf numFmtId="0" fontId="6" fillId="0" borderId="11" xfId="0" applyNumberFormat="1" applyFont="1" applyFill="1" applyBorder="1" applyAlignment="1">
      <x:alignment horizontal="center" vertical="center"/>
    </x:xf>
    <x:xf numFmtId="0" fontId="5" fillId="9" borderId="11" xfId="0" applyNumberFormat="1" applyFont="1" applyFill="1" applyBorder="1" applyAlignment="1">
      <x:alignment vertical="center" wrapText="1"/>
    </x:xf>
    <x:xf numFmtId="0" fontId="7" fillId="9" borderId="11" xfId="0" applyNumberFormat="1" applyFont="1" applyFill="1" applyBorder="1" applyAlignment="1">
      <x:alignment vertical="center" wrapText="1"/>
    </x:xf>
    <x:xf numFmtId="0" fontId="8" fillId="11" borderId="11" xfId="0" applyNumberFormat="1" applyFont="1" applyFill="1" applyBorder="1" applyAlignment="1">
      <x:alignment vertical="center" wrapText="1"/>
    </x:xf>
    <x:xf numFmtId="0" fontId="7" fillId="10" borderId="11" xfId="0" applyNumberFormat="1" applyFont="1" applyFill="1" applyBorder="1" applyAlignment="1">
      <x:alignment horizontal="center" vertical="center" wrapText="1"/>
    </x:xf>
    <x:xf numFmtId="0" fontId="7" fillId="6" borderId="11" xfId="0" applyNumberFormat="1" applyFont="1" applyFill="1" applyBorder="1" applyAlignment="1">
      <x:alignment horizontal="center" vertical="center" wrapText="1"/>
    </x:xf>
    <x:xf numFmtId="0" fontId="9" fillId="2" borderId="11" xfId="0" applyNumberFormat="1" applyFont="1" applyFill="1" applyBorder="1" applyAlignment="1">
      <x:alignment vertical="center"/>
    </x:xf>
    <x:xf numFmtId="0" fontId="4" fillId="4" borderId="11" xfId="0" applyNumberFormat="1" applyFont="1" applyFill="1" applyBorder="1" applyAlignment="1">
      <x:alignment horizontal="center" vertical="center"/>
    </x:xf>
    <x:xf numFmtId="0" fontId="7" fillId="13" borderId="11" xfId="0" applyNumberFormat="1" applyFont="1" applyFill="1" applyBorder="1" applyAlignment="1">
      <x:alignment horizontal="center" vertical="center"/>
    </x:xf>
    <x:xf numFmtId="0" fontId="4" fillId="4" borderId="11" xfId="0" applyNumberFormat="1" applyFont="1" applyFill="1" applyBorder="1"/>
    <x:xf numFmtId="0" fontId="9" fillId="2" borderId="11" xfId="0" applyNumberFormat="1" applyFont="1" applyFill="1" applyBorder="1" applyAlignment="1">
      <x:alignment vertical="center" wrapText="1"/>
    </x:xf>
    <x:xf numFmtId="0" fontId="8" fillId="17" borderId="11" xfId="0" applyNumberFormat="1" applyFont="1" applyFill="1" applyBorder="1" applyAlignment="1">
      <x:alignment vertical="center" wrapText="1"/>
    </x:xf>
    <x:xf numFmtId="0" fontId="4" fillId="4" borderId="11" xfId="0" applyNumberFormat="1" applyFont="1" applyFill="1" applyBorder="1" applyAlignment="1">
      <x:alignment horizontal="center" vertical="center" wrapText="1"/>
    </x:xf>
    <x:xf numFmtId="0" fontId="4" fillId="19" borderId="11" xfId="0" applyNumberFormat="1" applyFont="1" applyFill="1" applyBorder="1" applyAlignment="1">
      <x:alignment horizontal="center" vertical="center" wrapText="1"/>
    </x:xf>
    <x:xf numFmtId="0" fontId="10" fillId="20" borderId="11" xfId="0" applyNumberFormat="1" applyFont="1" applyFill="1" applyBorder="1" applyAlignment="1">
      <x:alignment vertical="center"/>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3" fillId="23" borderId="0" xfId="0" applyNumberFormat="1" applyFont="1" applyFill="1" applyBorder="1" applyAlignment="1">
      <x:alignment vertical="center" wrapText="1"/>
    </x:xf>
    <x:xf numFmtId="0" fontId="0" fillId="23" borderId="11" xfId="0" applyNumberFormat="1" applyFont="1" applyFill="1" applyBorder="1"/>
    <x:xf numFmtId="0" fontId="3" fillId="23" borderId="11" xfId="0" applyNumberFormat="1" applyFont="1" applyFill="1" applyBorder="1"/>
    <x:xf numFmtId="0" fontId="3" fillId="23" borderId="11" xfId="0" applyNumberFormat="1" applyFont="1" applyFill="1" applyBorder="1" applyAlignment="1">
      <x:alignment wrapText="1"/>
    </x:xf>
    <x:xf numFmtId="0" fontId="3" fillId="23" borderId="11" xfId="0" applyNumberFormat="1" applyFont="1" applyFill="1" applyBorder="1" applyAlignment="1">
      <x:alignment vertical="center" wrapText="1"/>
    </x:xf>
    <x:xf numFmtId="0" fontId="0" fillId="24" borderId="0" xfId="0" applyNumberFormat="1" applyFont="1" applyFill="1" applyBorder="1"/>
    <x:xf numFmtId="0" fontId="4" fillId="24" borderId="0" xfId="0" applyNumberFormat="1" applyFont="1" applyFill="1" applyBorder="1"/>
    <x:xf numFmtId="0" fontId="4" fillId="24" borderId="0" xfId="0" applyNumberFormat="1" applyFont="1" applyFill="1" applyBorder="1" applyAlignment="1">
      <x:alignment wrapText="1"/>
    </x:xf>
    <x:xf numFmtId="0" fontId="4" fillId="24" borderId="0" xfId="0" applyNumberFormat="1" applyFont="1" applyFill="1" applyBorder="1" applyAlignment="1">
      <x:alignment horizontal="center" wrapText="1"/>
    </x:xf>
    <x:xf numFmtId="0" fontId="4" fillId="24" borderId="0" xfId="0" applyNumberFormat="1" applyFont="1" applyFill="1" applyBorder="1" applyAlignment="1">
      <x:alignment horizontal="center" vertical="center" wrapText="1"/>
    </x:xf>
    <x:xf numFmtId="0" fontId="0" fillId="24" borderId="11" xfId="0" applyNumberFormat="1" applyFont="1" applyFill="1" applyBorder="1"/>
    <x:xf numFmtId="0" fontId="4" fillId="24" borderId="11" xfId="0" applyNumberFormat="1" applyFont="1" applyFill="1" applyBorder="1"/>
    <x:xf numFmtId="0" fontId="4" fillId="24" borderId="11" xfId="0" applyNumberFormat="1" applyFont="1" applyFill="1" applyBorder="1" applyAlignment="1">
      <x:alignment wrapText="1"/>
    </x:xf>
    <x:xf numFmtId="0" fontId="4" fillId="24" borderId="11" xfId="0" applyNumberFormat="1" applyFont="1" applyFill="1" applyBorder="1" applyAlignment="1">
      <x:alignment horizontal="center" wrapText="1"/>
    </x:xf>
    <x:xf numFmtId="0" fontId="4" fillId="24" borderId="11" xfId="0" applyNumberFormat="1" applyFont="1" applyFill="1" applyBorder="1" applyAlignment="1">
      <x:alignment horizontal="center" vertical="center" wrapText="1"/>
    </x:xf>
    <x:xf numFmtId="0" fontId="0" fillId="25" borderId="0" xfId="0" applyNumberFormat="1" applyFont="1" applyFill="1" applyBorder="1"/>
    <x:xf numFmtId="0" fontId="5" fillId="25" borderId="0" xfId="0" applyNumberFormat="1" applyFont="1" applyFill="1" applyBorder="1"/>
    <x:xf numFmtId="0" fontId="5" fillId="25" borderId="0" xfId="0" applyNumberFormat="1" applyFont="1" applyFill="1" applyBorder="1" applyAlignment="1">
      <x:alignment wrapText="1"/>
    </x:xf>
    <x:xf numFmtId="0" fontId="5" fillId="25" borderId="0" xfId="0" applyNumberFormat="1" applyFont="1" applyFill="1" applyBorder="1" applyAlignment="1">
      <x:alignment vertical="center" wrapText="1"/>
    </x:xf>
    <x:xf numFmtId="0" fontId="0" fillId="25" borderId="11" xfId="0" applyNumberFormat="1" applyFont="1" applyFill="1" applyBorder="1"/>
    <x:xf numFmtId="0" fontId="5" fillId="25" borderId="11" xfId="0" applyNumberFormat="1" applyFont="1" applyFill="1" applyBorder="1"/>
    <x:xf numFmtId="0" fontId="5" fillId="25" borderId="11" xfId="0" applyNumberFormat="1" applyFont="1" applyFill="1" applyBorder="1" applyAlignment="1">
      <x:alignment wrapText="1"/>
    </x:xf>
    <x:xf numFmtId="0" fontId="5" fillId="25" borderId="11" xfId="0" applyNumberFormat="1" applyFont="1" applyFill="1" applyBorder="1" applyAlignment="1">
      <x:alignment vertical="center" wrapText="1"/>
    </x:xf>
    <x:xf numFmtId="0" fontId="0" fillId="26" borderId="0" xfId="0" applyNumberFormat="1" applyFont="1" applyFill="1" applyBorder="1"/>
    <x:xf numFmtId="0" fontId="5" fillId="26" borderId="0" xfId="0" applyNumberFormat="1" applyFont="1" applyFill="1" applyBorder="1"/>
    <x:xf numFmtId="0" fontId="5" fillId="26" borderId="0" xfId="0" applyNumberFormat="1" applyFont="1" applyFill="1" applyBorder="1" applyAlignment="1">
      <x:alignment wrapText="1"/>
    </x:xf>
    <x:xf numFmtId="0" fontId="5" fillId="26" borderId="0" xfId="0" applyNumberFormat="1" applyFont="1" applyFill="1" applyBorder="1" applyAlignment="1">
      <x:alignment vertical="center" wrapText="1"/>
    </x:xf>
    <x:xf numFmtId="0" fontId="0" fillId="26" borderId="11" xfId="0" applyNumberFormat="1" applyFont="1" applyFill="1" applyBorder="1"/>
    <x:xf numFmtId="0" fontId="5" fillId="26" borderId="11" xfId="0" applyNumberFormat="1" applyFont="1" applyFill="1" applyBorder="1"/>
    <x:xf numFmtId="0" fontId="5" fillId="26" borderId="11" xfId="0" applyNumberFormat="1" applyFont="1" applyFill="1" applyBorder="1" applyAlignment="1">
      <x:alignment wrapText="1"/>
    </x:xf>
    <x:xf numFmtId="0" fontId="5" fillId="26" borderId="11" xfId="0" applyNumberFormat="1" applyFont="1" applyFill="1" applyBorder="1" applyAlignment="1">
      <x:alignment vertical="center" wrapText="1"/>
    </x:xf>
    <x:xf numFmtId="0" fontId="0" fillId="27" borderId="0" xfId="0" applyNumberFormat="1" applyFont="1" applyFill="1" applyBorder="1"/>
    <x:xf numFmtId="0" fontId="5" fillId="27" borderId="0" xfId="0" applyNumberFormat="1" applyFont="1" applyFill="1" applyBorder="1"/>
    <x:xf numFmtId="0" fontId="5" fillId="27" borderId="0" xfId="0" applyNumberFormat="1" applyFont="1" applyFill="1" applyBorder="1" applyAlignment="1">
      <x:alignment wrapText="1"/>
    </x:xf>
    <x:xf numFmtId="0" fontId="5" fillId="27" borderId="0" xfId="0" applyNumberFormat="1" applyFont="1" applyFill="1" applyBorder="1" applyAlignment="1">
      <x:alignment vertical="center" wrapText="1"/>
    </x:xf>
    <x:xf numFmtId="0" fontId="0" fillId="0" borderId="0" xfId="0" applyNumberFormat="1" applyFont="1" applyFill="1" applyBorder="1"/>
    <x:xf numFmtId="0" fontId="4"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5" fillId="10" borderId="0"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0" fontId="0" fillId="12" borderId="0" xfId="0" applyNumberFormat="1" applyFont="1" applyFill="1" applyBorder="1"/>
    <x:xf numFmtId="0" fontId="0" fillId="14" borderId="0" xfId="0" applyNumberFormat="1" applyFont="1" applyFill="1" applyBorder="1"/>
    <x:xf numFmtId="0" fontId="8" fillId="15" borderId="0" xfId="0" applyNumberFormat="1" applyFont="1" applyFill="1" applyBorder="1" applyAlignment="1">
      <x:alignment horizontal="center" vertical="center"/>
    </x:xf>
    <x:xf numFmtId="0" fontId="5"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11" borderId="0" xfId="0" applyNumberFormat="1" applyFont="1" applyFill="1" applyBorder="1" applyAlignment="1">
      <x:alignment vertical="top" wrapText="1"/>
    </x:xf>
    <x:xf numFmtId="0" fontId="5" fillId="16" borderId="0" xfId="0" applyNumberFormat="1" applyFont="1" applyFill="1" applyBorder="1" applyAlignment="1">
      <x:alignment wrapText="1"/>
    </x:xf>
    <x:xf numFmtId="0" fontId="8" fillId="15" borderId="0" xfId="0" applyNumberFormat="1" applyFont="1" applyFill="1" applyBorder="1" applyAlignment="1">
      <x:alignment horizontal="center" vertical="center" wrapText="1"/>
    </x:xf>
    <x:xf numFmtId="0" fontId="5" fillId="16" borderId="0" xfId="0" applyNumberFormat="1" applyFont="1" applyFill="1" applyBorder="1" applyAlignment="1">
      <x:alignment vertical="top" wrapText="1"/>
    </x:xf>
    <x:xf numFmtId="0" fontId="5" fillId="18"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5" fillId="10" borderId="0" xfId="0" applyNumberFormat="1" applyFont="1" applyFill="1" applyBorder="1" applyAlignment="1">
      <x:alignment vertical="top" wrapText="1"/>
    </x:xf>
    <x:xf numFmtId="0" fontId="4" fillId="21" borderId="0" xfId="0" applyNumberFormat="1" applyFont="1" applyFill="1" applyBorder="1" applyAlignment="1">
      <x:alignment horizontal="center" vertical="center" wrapText="1"/>
    </x:xf>
    <x:xf numFmtId="0" fontId="5" fillId="22" borderId="0" xfId="0" applyNumberFormat="1" applyFont="1" applyFill="1" applyBorder="1" applyAlignment="1">
      <x:alignment vertical="top" wrapText="1"/>
    </x:xf>
    <x:xf numFmtId="0" fontId="5" fillId="9" borderId="0" xfId="0" applyNumberFormat="1" applyFont="1" applyFill="1" applyBorder="1" applyAlignment="1">
      <x:alignment vertical="top" wrapText="1"/>
    </x:xf>
    <x:xf numFmtId="0" fontId="5" fillId="7"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8"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3" fillId="4" borderId="0" xfId="0" applyNumberFormat="1" applyFont="1" applyFill="1" applyBorder="1"/>
    <x:xf numFmtId="0" fontId="5" fillId="6"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5" fillId="8" borderId="0" xfId="0" applyNumberFormat="1" applyFont="1" applyFill="1" applyBorder="1" applyAlignment="1">
      <x:alignment horizontal="center" vertical="center" wrapText="1"/>
    </x:xf>
    <x:xf numFmtId="0" fontId="6" fillId="0" borderId="0" xfId="0" applyNumberFormat="1" applyFont="1" applyFill="1" applyBorder="1" applyAlignment="1">
      <x:alignment horizontal="center" vertical="center"/>
    </x:xf>
    <x:xf numFmtId="0" fontId="5" fillId="9" borderId="0" xfId="0" applyNumberFormat="1" applyFont="1" applyFill="1" applyBorder="1" applyAlignment="1">
      <x:alignment vertical="center" wrapText="1"/>
    </x:xf>
    <x:xf numFmtId="0" fontId="7" fillId="9" borderId="0" xfId="0" applyNumberFormat="1" applyFont="1" applyFill="1" applyBorder="1" applyAlignment="1">
      <x:alignment vertical="center" wrapText="1"/>
    </x:xf>
    <x:xf numFmtId="0" fontId="8" fillId="11" borderId="0" xfId="0" applyNumberFormat="1" applyFont="1" applyFill="1" applyBorder="1" applyAlignment="1">
      <x:alignment vertical="center" wrapText="1"/>
    </x:xf>
    <x:xf numFmtId="0" fontId="7" fillId="10" borderId="0" xfId="0" applyNumberFormat="1" applyFont="1" applyFill="1" applyBorder="1" applyAlignment="1">
      <x:alignment horizontal="center" vertical="center" wrapText="1"/>
    </x:xf>
    <x:xf numFmtId="0" fontId="7" fillId="6" borderId="0" xfId="0" applyNumberFormat="1" applyFont="1" applyFill="1" applyBorder="1" applyAlignment="1">
      <x:alignment horizontal="center" vertical="center" wrapText="1"/>
    </x:xf>
    <x:xf numFmtId="0" fontId="9" fillId="2" borderId="0" xfId="0" applyNumberFormat="1" applyFont="1" applyFill="1" applyBorder="1" applyAlignment="1">
      <x:alignment vertical="center"/>
    </x:xf>
    <x:xf numFmtId="0" fontId="4" fillId="4" borderId="0" xfId="0" applyNumberFormat="1" applyFont="1" applyFill="1" applyBorder="1" applyAlignment="1">
      <x:alignment horizontal="center" vertical="center"/>
    </x:xf>
    <x:xf numFmtId="0" fontId="7" fillId="13" borderId="0" xfId="0" applyNumberFormat="1" applyFont="1" applyFill="1" applyBorder="1" applyAlignment="1">
      <x:alignment horizontal="center" vertical="center"/>
    </x:xf>
    <x:xf numFmtId="0" fontId="4" fillId="4" borderId="0" xfId="0" applyNumberFormat="1" applyFont="1" applyFill="1" applyBorder="1"/>
    <x:xf numFmtId="0" fontId="9" fillId="2" borderId="0" xfId="0" applyNumberFormat="1" applyFont="1" applyFill="1" applyBorder="1" applyAlignment="1">
      <x:alignment vertical="center" wrapText="1"/>
    </x:xf>
    <x:xf numFmtId="0" fontId="8" fillId="17" borderId="0" xfId="0" applyNumberFormat="1" applyFont="1" applyFill="1" applyBorder="1" applyAlignment="1">
      <x:alignment vertical="center" wrapText="1"/>
    </x:xf>
    <x:xf numFmtId="0" fontId="4" fillId="4" borderId="0" xfId="0" applyNumberFormat="1" applyFont="1" applyFill="1" applyBorder="1" applyAlignment="1">
      <x:alignment horizontal="center" vertical="center" wrapText="1"/>
    </x:xf>
    <x:xf numFmtId="0" fontId="4" fillId="19" borderId="0" xfId="0" applyNumberFormat="1" applyFont="1" applyFill="1" applyBorder="1" applyAlignment="1">
      <x:alignment horizontal="center" vertical="center" wrapText="1"/>
    </x:xf>
    <x:xf numFmtId="0" fontId="10" fillId="20"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28" borderId="0" xfId="0" applyNumberFormat="1" applyFont="1" applyFill="1" applyBorder="1" applyAlignment="1">
      <x:alignment vertical="center" wrapText="1"/>
    </x:xf>
    <x:xf numFmtId="0" fontId="5" fillId="29" borderId="0" xfId="0" applyNumberFormat="1" applyFont="1" applyFill="1" applyBorder="1" applyAlignment="1">
      <x:alignment vertical="center" wrapText="1"/>
    </x:xf>
    <x:xf numFmtId="0" fontId="0" fillId="29" borderId="0" xfId="0" applyNumberFormat="1" applyFont="1" applyFill="1" applyBorder="1"/>
    <x:xf numFmtId="0" fontId="5" fillId="29" borderId="0" xfId="0" applyNumberFormat="1" applyFont="1" applyFill="1" applyBorder="1"/>
    <x:xf numFmtId="0" fontId="5" fillId="29" borderId="0" xfId="0" applyNumberFormat="1" applyFont="1" applyFill="1" applyBorder="1" applyAlignment="1">
      <x:alignment wrapText="1"/>
    </x:xf>
    <x:xf numFmtId="0" fontId="0" fillId="30" borderId="0" xfId="0" applyNumberFormat="1" applyFont="1" applyFill="1" applyBorder="1"/>
    <x:xf numFmtId="0" fontId="9" fillId="30" borderId="0" xfId="0" applyNumberFormat="1" applyFont="1" applyFill="1" applyBorder="1"/>
    <x:xf numFmtId="0" fontId="9" fillId="30" borderId="0" xfId="0" applyNumberFormat="1" applyFont="1" applyFill="1" applyBorder="1" applyAlignment="1">
      <x:alignment wrapText="1"/>
    </x:xf>
    <x:xf numFmtId="0" fontId="9" fillId="30" borderId="0" xfId="0" applyNumberFormat="1" applyFont="1" applyFill="1" applyBorder="1" applyAlignment="1">
      <x:alignment vertical="center" wrapText="1"/>
    </x:xf>
    <x:xf numFmtId="0" fontId="0" fillId="31" borderId="0" xfId="0" applyNumberFormat="1" applyFont="1" applyFill="1" applyBorder="1"/>
    <x:xf numFmtId="0" fontId="2" fillId="31" borderId="0" xfId="0" applyNumberFormat="1" applyFont="1" applyFill="1" applyBorder="1"/>
    <x:xf numFmtId="0" fontId="2" fillId="31" borderId="0" xfId="0" applyNumberFormat="1" applyFont="1" applyFill="1" applyBorder="1" applyAlignment="1">
      <x:alignment wrapText="1"/>
    </x:xf>
    <x:xf numFmtId="0" fontId="2" fillId="31" borderId="0" xfId="0" applyNumberFormat="1" applyFont="1" applyFill="1" applyBorder="1" applyAlignment="1">
      <x:alignment vertical="center" wrapText="1"/>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center" wrapText="1"/>
    </x:xf>
    <x:xf numFmtId="0" fontId="0" fillId="33" borderId="0" xfId="0" applyNumberFormat="1" applyFont="1" applyFill="1" applyBorder="1"/>
    <x:xf numFmtId="0" fontId="5" fillId="33" borderId="0" xfId="0" applyNumberFormat="1" applyFont="1" applyFill="1" applyBorder="1"/>
    <x:xf numFmtId="0" fontId="5" fillId="33" borderId="0" xfId="0" applyNumberFormat="1" applyFont="1" applyFill="1" applyBorder="1" applyAlignment="1">
      <x:alignment wrapText="1"/>
    </x:xf>
    <x:xf numFmtId="0" fontId="5" fillId="33" borderId="0" xfId="0" applyNumberFormat="1" applyFont="1" applyFill="1" applyBorder="1" applyAlignment="1">
      <x:alignment vertical="center" wrapText="1"/>
    </x:xf>
    <x:xf numFmtId="0" fontId="0" fillId="34" borderId="0" xfId="0" applyNumberFormat="1" applyFont="1" applyFill="1" applyBorder="1"/>
    <x:xf numFmtId="0" fontId="5" fillId="34" borderId="0" xfId="0" applyNumberFormat="1" applyFont="1" applyFill="1" applyBorder="1"/>
    <x:xf numFmtId="0" fontId="5" fillId="34" borderId="0" xfId="0" applyNumberFormat="1" applyFont="1" applyFill="1" applyBorder="1" applyAlignment="1">
      <x:alignment wrapText="1"/>
    </x:xf>
    <x:xf numFmtId="0" fontId="0" fillId="35" borderId="0" xfId="0" applyNumberFormat="1" applyFont="1" applyFill="1" applyBorder="1"/>
    <x:xf numFmtId="0" fontId="4" fillId="35" borderId="0" xfId="0" applyNumberFormat="1" applyFont="1" applyFill="1" applyBorder="1"/>
    <x:xf numFmtId="0" fontId="4" fillId="35" borderId="0" xfId="0" applyNumberFormat="1" applyFont="1" applyFill="1" applyBorder="1" applyAlignment="1">
      <x:alignment wrapText="1"/>
    </x:xf>
    <x:xf numFmtId="0" fontId="4" fillId="35" borderId="0" xfId="0" applyNumberFormat="1" applyFont="1" applyFill="1" applyBorder="1" applyAlignment="1">
      <x:alignment horizontal="center" wrapText="1"/>
    </x:xf>
    <x:xf numFmtId="0" fontId="4" fillId="35" borderId="0" xfId="0" applyNumberFormat="1" applyFont="1" applyFill="1" applyBorder="1" applyAlignment="1">
      <x:alignment horizontal="center" vertical="center" wrapText="1"/>
    </x:xf>
    <x:xf numFmtId="0" fontId="0" fillId="36" borderId="0" xfId="0" applyNumberFormat="1" applyFont="1" applyFill="1" applyBorder="1"/>
    <x:xf numFmtId="0" fontId="4" fillId="36" borderId="0" xfId="0" applyNumberFormat="1" applyFont="1" applyFill="1" applyBorder="1"/>
    <x:xf numFmtId="0" fontId="4" fillId="36" borderId="0" xfId="0" applyNumberFormat="1" applyFont="1" applyFill="1" applyBorder="1" applyAlignment="1">
      <x:alignment wrapText="1"/>
    </x:xf>
    <x:xf numFmtId="0" fontId="4" fillId="36" borderId="0" xfId="0" applyNumberFormat="1" applyFont="1" applyFill="1" applyBorder="1" applyAlignment="1">
      <x:alignment horizontal="center" wrapText="1"/>
    </x:xf>
    <x:xf numFmtId="0" fontId="4" fillId="36" borderId="0" xfId="0" applyNumberFormat="1" applyFont="1" applyFill="1" applyBorder="1" applyAlignment="1">
      <x:alignment horizontal="center" vertical="center" wrapText="1"/>
    </x:xf>
    <x:xf numFmtId="0" fontId="0" fillId="37" borderId="0" xfId="0" applyNumberFormat="1" applyFont="1" applyFill="1" applyBorder="1"/>
    <x:xf numFmtId="0" fontId="8" fillId="37" borderId="0" xfId="0" applyNumberFormat="1" applyFont="1" applyFill="1" applyBorder="1"/>
    <x:xf numFmtId="0" fontId="8" fillId="37" borderId="0" xfId="0" applyNumberFormat="1" applyFont="1" applyFill="1" applyBorder="1" applyAlignment="1">
      <x:alignment wrapText="1"/>
    </x:xf>
    <x:xf numFmtId="0" fontId="8" fillId="37" borderId="0" xfId="0" applyNumberFormat="1" applyFont="1" applyFill="1" applyBorder="1" applyAlignment="1">
      <x:alignment horizontal="center" wrapText="1"/>
    </x:xf>
    <x:xf numFmtId="0" fontId="8" fillId="37"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2" borderId="0" xfId="0" applyNumberFormat="1" applyFont="1" applyFill="1" applyBorder="1">
      <x:extLst>
        <x:ext uri="{C7286773-470A-42A8-94C5-96B5CB345126}">
          <xfpb:xfComplement xmlns:xfpb="http://schemas.microsoft.com/office/spreadsheetml/2022/featurepropertybag" i="0"/>
        </x:ext>
      </x:extLst>
    </x:xf>
    <x:xf numFmtId="0" fontId="5" fillId="32" borderId="0" xfId="0" applyNumberFormat="1" applyFont="1" applyFill="1" applyBorder="1">
      <x:extLst>
        <x:ext uri="{C7286773-470A-42A8-94C5-96B5CB345126}">
          <xfpb:xfComplement xmlns:xfpb="http://schemas.microsoft.com/office/spreadsheetml/2022/featurepropertybag" i="0"/>
        </x:ext>
      </x:extLst>
    </x:xf>
    <x:xf numFmtId="0" fontId="5" fillId="32" borderId="12" xfId="0" applyNumberFormat="1" applyFont="1" applyFill="1" applyBorder="1"/>
    <x:xf numFmtId="0" fontId="5" fillId="32" xfId="0" applyNumberFormat="1" applyFont="1" applyFill="1" applyBorder="0"/>
    <x:xf numFmtId="0" fontId="5" fillId="32" xfId="0" applyNumberFormat="1" applyFont="1" applyFill="1" applyBorder="0">
      <x:extLst>
        <x:ext uri="{C7286773-470A-42A8-94C5-96B5CB345126}">
          <xfpb:xfComplement xmlns:xfpb="http://schemas.microsoft.com/office/spreadsheetml/2022/featurepropertybag" i="0"/>
        </x:ext>
      </x:extLst>
    </x:xf>
    <x:xf numFmtId="0" fontId="5" fillId="32" borderId="13" xfId="0" applyNumberFormat="1" applyFont="1" applyFill="1" applyBorder="1"/>
    <x:xf numFmtId="0" fontId="5" fillId="32" borderId="14" xfId="0" applyNumberFormat="1" applyFont="1" applyFill="1" applyBorder="1"/>
    <x:xf numFmtId="0" fontId="5" fillId="32" borderId="15" xfId="0" applyNumberFormat="1" applyFont="1" applyFill="1" applyBorder="1"/>
    <x:xf numFmtId="0" fontId="5" fillId="32" borderId="15" xfId="0" applyNumberFormat="1" applyFont="1" applyFill="1" applyBorder="1">
      <x:extLst>
        <x:ext uri="{C7286773-470A-42A8-94C5-96B5CB345126}">
          <xfpb:xfComplement xmlns:xfpb="http://schemas.microsoft.com/office/spreadsheetml/2022/featurepropertybag" i="0"/>
        </x:ext>
      </x:extLst>
    </x:xf>
    <x:xf numFmtId="0" fontId="5" fillId="32" borderId="16" xfId="0" applyNumberFormat="1" applyFont="1" applyFill="1" applyBorder="1"/>
    <x:xf numFmtId="0" fontId="5" fillId="32" borderId="12" xfId="0" applyNumberFormat="1" applyFont="1" applyFill="1" applyBorder="1" applyAlignment="1">
      <x:alignment wrapText="1"/>
    </x:xf>
    <x:xf numFmtId="0" fontId="5" fillId="32" xfId="0" applyNumberFormat="1" applyFont="1" applyFill="1" applyBorder="0" applyAlignment="1">
      <x:alignment wrapText="1"/>
    </x:xf>
    <x:xf numFmtId="0" fontId="5" fillId="32" xfId="0" applyNumberFormat="1" applyFont="1" applyFill="1" applyBorder="0" applyAlignment="1">
      <x:alignment wrapText="1"/>
      <x:extLst>
        <x:ext uri="{C7286773-470A-42A8-94C5-96B5CB345126}">
          <xfpb:xfComplement xmlns:xfpb="http://schemas.microsoft.com/office/spreadsheetml/2022/featurepropertybag" i="0"/>
        </x:ext>
      </x:extLst>
    </x:xf>
    <x:xf numFmtId="0" fontId="5" fillId="32" borderId="13" xfId="0" applyNumberFormat="1" applyFont="1" applyFill="1" applyBorder="1" applyAlignment="1">
      <x:alignment wrapText="1"/>
    </x:xf>
    <x:xf numFmtId="0" fontId="5" fillId="32" borderId="14" xfId="0" applyNumberFormat="1" applyFont="1" applyFill="1" applyBorder="1" applyAlignment="1">
      <x:alignment wrapText="1"/>
    </x:xf>
    <x:xf numFmtId="0" fontId="5" fillId="32" borderId="15" xfId="0" applyNumberFormat="1" applyFont="1" applyFill="1" applyBorder="1" applyAlignment="1">
      <x:alignment wrapText="1"/>
    </x:xf>
    <x:xf numFmtId="0" fontId="5" fillId="32" borderId="15"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32" borderId="16" xfId="0" applyNumberFormat="1" applyFont="1" applyFill="1" applyBorder="1" applyAlignment="1">
      <x:alignment wrapText="1"/>
    </x:xf>
    <x:xf numFmtId="0" fontId="5" fillId="32" borderId="12" xfId="0" applyNumberFormat="1" applyFont="1" applyFill="1" applyBorder="1" applyAlignment="1">
      <x:alignment vertical="top" wrapText="1"/>
    </x:xf>
    <x:xf numFmtId="0" fontId="5" fillId="32" xfId="0" applyNumberFormat="1" applyFont="1" applyFill="1" applyBorder="0" applyAlignment="1">
      <x:alignment vertical="top" wrapText="1"/>
    </x:xf>
    <x:xf numFmtId="0" fontId="5" fillId="32"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5" fillId="32" borderId="13" xfId="0" applyNumberFormat="1" applyFont="1" applyFill="1" applyBorder="1" applyAlignment="1">
      <x:alignment vertical="top" wrapText="1"/>
    </x:xf>
    <x:xf numFmtId="0" fontId="5" fillId="32" borderId="14" xfId="0" applyNumberFormat="1" applyFont="1" applyFill="1" applyBorder="1" applyAlignment="1">
      <x:alignment vertical="top" wrapText="1"/>
    </x:xf>
    <x:xf numFmtId="0" fontId="5" fillId="32" borderId="15" xfId="0" applyNumberFormat="1" applyFont="1" applyFill="1" applyBorder="1" applyAlignment="1">
      <x:alignment vertical="top" wrapText="1"/>
    </x:xf>
    <x:xf numFmtId="0" fontId="5" fillId="32" borderId="1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32" borderId="16"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5" fillId="38" borderId="0" xfId="0" applyNumberFormat="1" applyFont="1" applyFill="1" applyBorder="1" applyAlignment="1">
      <x:alignment wrapText="1"/>
    </x:xf>
    <x:xf numFmtId="0" fontId="3" fillId="35" borderId="0" xfId="0" applyNumberFormat="1" applyFont="1" applyFill="1" applyBorder="1"/>
    <x:xf numFmtId="0" fontId="3" fillId="35"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0" fillId="2" borderId="0" xfId="0" applyNumberFormat="1" applyFont="1" applyFill="1" applyBorder="1"/>
    <x:xf numFmtId="0" fontId="9" fillId="2" borderId="0" xfId="0" applyNumberFormat="1" applyFont="1" applyFill="1" applyBorder="1"/>
    <x:xf numFmtId="0" fontId="9" fillId="2"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0" fillId="15" borderId="0" xfId="0" applyNumberFormat="1" applyFont="1" applyFill="1" applyBorder="1"/>
    <x:xf numFmtId="0" fontId="8" fillId="15" borderId="0" xfId="0" applyNumberFormat="1" applyFont="1" applyFill="1" applyBorder="1"/>
    <x:xf numFmtId="0" fontId="8" fillId="15" borderId="0" xfId="0" applyNumberFormat="1" applyFont="1" applyFill="1" applyBorder="1" applyAlignment="1">
      <x:alignment wrapText="1"/>
    </x:xf>
    <x:xf numFmtId="0" fontId="8" fillId="15" borderId="0" xfId="0" applyNumberFormat="1" applyFont="1" applyFill="1" applyBorder="1" applyAlignment="1">
      <x:alignment horizontal="center" wrapText="1"/>
    </x:xf>
    <x:xf numFmtId="0" fontId="0" fillId="6" borderId="0" xfId="0" applyNumberFormat="1" applyFont="1" applyFill="1" applyBorder="1">
      <x:extLst>
        <x:ext uri="{C7286773-470A-42A8-94C5-96B5CB345126}">
          <xfpb:xfComplement xmlns:xfpb="http://schemas.microsoft.com/office/spreadsheetml/2022/featurepropertybag" i="0"/>
        </x:ext>
      </x:extLst>
    </x:xf>
    <x:xf numFmtId="0" fontId="5" fillId="6" borderId="0" xfId="0" applyNumberFormat="1" applyFont="1" applyFill="1" applyBorder="1">
      <x:extLst>
        <x:ext uri="{C7286773-470A-42A8-94C5-96B5CB345126}">
          <xfpb:xfComplement xmlns:xfpb="http://schemas.microsoft.com/office/spreadsheetml/2022/featurepropertybag" i="0"/>
        </x:ext>
      </x:extLst>
    </x:xf>
    <x:xf numFmtId="0" fontId="5" fillId="6" xfId="0" applyNumberFormat="1" applyFont="1" applyFill="1" applyBorder="0"/>
    <x:xf numFmtId="0" fontId="5" fillId="6" xfId="0" applyNumberFormat="1" applyFont="1" applyFill="1" applyBorder="0">
      <x:extLst>
        <x:ext uri="{C7286773-470A-42A8-94C5-96B5CB345126}">
          <xfpb:xfComplement xmlns:xfpb="http://schemas.microsoft.com/office/spreadsheetml/2022/featurepropertybag" i="0"/>
        </x:ext>
      </x:extLst>
    </x:xf>
    <x:xf numFmtId="0" fontId="5" fillId="6" xfId="0" applyNumberFormat="1" applyFont="1" applyFill="1" applyBorder="0" applyAlignment="1">
      <x:alignment wrapText="1"/>
    </x:xf>
    <x:xf numFmtId="0" fontId="5" fillId="6" xfId="0" applyNumberFormat="1" applyFont="1" applyFill="1" applyBorder="0" applyAlignment="1">
      <x:alignment wrapText="1"/>
      <x:extLst>
        <x:ext uri="{C7286773-470A-42A8-94C5-96B5CB345126}">
          <xfpb:xfComplement xmlns:xfpb="http://schemas.microsoft.com/office/spreadsheetml/2022/featurepropertybag" i="0"/>
        </x:ext>
      </x:extLst>
    </x:xf>
    <x:xf numFmtId="0" fontId="5" fillId="6"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6" xfId="0" applyNumberFormat="1" applyFont="1" applyFill="1" applyBorder="0" applyAlignment="1">
      <x:alignment vertical="top" wrapText="1"/>
    </x:xf>
    <x:xf numFmtId="0" fontId="5" fillId="6"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0" fillId="16" borderId="0" xfId="0" applyNumberFormat="1" applyFont="1" applyFill="1" applyBorder="1"/>
    <x:xf numFmtId="0" fontId="5" fillId="16" borderId="0" xfId="0" applyNumberFormat="1" applyFont="1" applyFill="1" applyBorder="1"/>
    <x:xf numFmtId="0" fontId="9" fillId="39" borderId="0" xfId="0" applyNumberFormat="1" applyFont="1" applyFill="1" applyBorder="1" applyAlignment="1">
      <x:alignment vertical="center" wrapText="1"/>
    </x:xf>
    <x:xf numFmtId="0" fontId="0" fillId="39" borderId="0" xfId="0" applyNumberFormat="1" applyFont="1" applyFill="1" applyBorder="1"/>
    <x:xf numFmtId="0" fontId="9" fillId="39" borderId="0" xfId="0" applyNumberFormat="1" applyFont="1" applyFill="1" applyBorder="1"/>
    <x:xf numFmtId="0" fontId="9" fillId="39" borderId="0" xfId="0" applyNumberFormat="1" applyFont="1" applyFill="1" applyBorder="1" applyAlignment="1">
      <x:alignment vertical="center"/>
    </x:xf>
    <x:xf numFmtId="0" fontId="2" fillId="40" borderId="0" xfId="0" applyNumberFormat="1" applyFont="1" applyFill="1" applyBorder="1" applyAlignment="1">
      <x:alignment vertical="center" wrapText="1"/>
    </x:xf>
    <x:xf numFmtId="0" fontId="0" fillId="40" borderId="0" xfId="0" applyNumberFormat="1" applyFont="1" applyFill="1" applyBorder="1"/>
    <x:xf numFmtId="0" fontId="5" fillId="40" borderId="0" xfId="0" applyNumberFormat="1" applyFont="1" applyFill="1" applyBorder="1" applyAlignment="1">
      <x:alignment vertical="center" wrapText="1"/>
    </x:xf>
    <x:xf numFmtId="0" fontId="13" fillId="40" borderId="0" xfId="0" applyNumberFormat="1" applyFont="1" applyFill="1" applyBorder="1" applyAlignment="1">
      <x:alignment vertical="center" wrapText="1"/>
    </x:xf>
    <x:xf numFmtId="0" fontId="14" fillId="40" borderId="0" xfId="0" applyNumberFormat="1" applyFont="1" applyFill="1" applyBorder="1"/>
    <x:xf numFmtId="0" fontId="14" fillId="40" borderId="0" xfId="0" applyNumberFormat="1" applyFont="1" applyFill="1" applyBorder="1" applyAlignment="1">
      <x:alignment vertical="center" wrapText="1"/>
    </x:xf>
    <x:xf numFmtId="0" fontId="14" fillId="40" borderId="0" xfId="0" applyNumberFormat="1" applyFont="1" applyFill="1" applyBorder="1" applyAlignment="1">
      <x:alignment wrapText="1"/>
    </x:xf>
    <x:xf numFmtId="0" fontId="5" fillId="41" borderId="0" xfId="0" applyNumberFormat="1" applyFont="1" applyFill="1" applyBorder="1" applyAlignment="1">
      <x:alignment vertical="center" wrapText="1"/>
    </x:xf>
    <x:xf numFmtId="0" fontId="0" fillId="41" borderId="0" xfId="0" applyNumberFormat="1" applyFont="1" applyFill="1" applyBorder="1"/>
    <x:xf numFmtId="0" fontId="15" fillId="41" borderId="0" xfId="0" applyNumberFormat="1" applyFont="1" applyFill="1" applyBorder="1" applyAlignment="1">
      <x:alignment vertical="center" wrapText="1"/>
    </x:xf>
    <x:xf numFmtId="0" fontId="15" fillId="41" borderId="0" xfId="0" applyNumberFormat="1" applyFont="1" applyFill="1" applyBorder="1"/>
    <x:xf numFmtId="0" fontId="15" fillId="41" borderId="0" xfId="0" applyNumberFormat="1" applyFont="1" applyFill="1" applyBorder="1" applyAlignment="1">
      <x:alignment wrapText="1"/>
    </x:xf>
    <x:xf numFmtId="0" fontId="4" fillId="42" borderId="0" xfId="0" applyNumberFormat="1" applyFont="1" applyFill="1" applyBorder="1" applyAlignment="1">
      <x:alignment horizontal="center" vertical="center" wrapText="1"/>
    </x:xf>
    <x:xf numFmtId="0" fontId="4" fillId="43" borderId="0" xfId="0" applyNumberFormat="1" applyFont="1" applyFill="1" applyBorder="1" applyAlignment="1">
      <x:alignment horizontal="center" vertical="center" wrapText="1"/>
    </x:xf>
    <x:xf numFmtId="0" fontId="4" fillId="44" borderId="0" xfId="0" applyNumberFormat="1" applyFont="1" applyFill="1" applyBorder="1" applyAlignment="1">
      <x:alignment horizontal="center" vertical="center" wrapText="1"/>
    </x:xf>
    <x:xf numFmtId="0" fontId="4" fillId="45" borderId="0" xfId="0" applyNumberFormat="1" applyFont="1" applyFill="1" applyBorder="1" applyAlignment="1">
      <x:alignment horizontal="center" vertical="center" wrapText="1"/>
    </x:xf>
    <x:xf numFmtId="0" fontId="0" fillId="45" borderId="0" xfId="0" applyNumberFormat="1" applyFont="1" applyFill="1" applyBorder="1"/>
    <x:xf numFmtId="0" fontId="4" fillId="45" borderId="0" xfId="0" applyNumberFormat="1" applyFont="1" applyFill="1" applyBorder="1"/>
    <x:xf numFmtId="0" fontId="4" fillId="45" borderId="0" xfId="0" applyNumberFormat="1" applyFont="1" applyFill="1" applyBorder="1" applyAlignment="1">
      <x:alignment wrapText="1"/>
    </x:xf>
    <x:xf numFmtId="0" fontId="4" fillId="45" borderId="0" xfId="0" applyNumberFormat="1" applyFont="1" applyFill="1" applyBorder="1" applyAlignment="1">
      <x:alignment horizontal="center" wrapText="1"/>
    </x:xf>
    <x:xf numFmtId="0" fontId="0" fillId="46" borderId="0" xfId="0" applyNumberFormat="1" applyFont="1" applyFill="1" applyBorder="1"/>
    <x:xf numFmtId="0" fontId="4" fillId="46" borderId="0" xfId="0" applyNumberFormat="1" applyFont="1" applyFill="1" applyBorder="1"/>
    <x:xf numFmtId="0" fontId="4" fillId="46" borderId="0" xfId="0" applyNumberFormat="1" applyFont="1" applyFill="1" applyBorder="1" applyAlignment="1">
      <x:alignment wrapText="1"/>
    </x:xf>
    <x:xf numFmtId="0" fontId="4" fillId="46" borderId="0" xfId="0" applyNumberFormat="1" applyFont="1" applyFill="1" applyBorder="1" applyAlignment="1">
      <x:alignment horizontal="center" wrapText="1"/>
    </x:xf>
    <x:xf numFmtId="0" fontId="4" fillId="46" borderId="0" xfId="0" applyNumberFormat="1" applyFont="1" applyFill="1" applyBorder="1" applyAlignment="1">
      <x:alignment horizontal="center" vertical="center" wrapText="1"/>
    </x:xf>
    <x:xf numFmtId="0" fontId="0" fillId="47" borderId="0" xfId="0" applyNumberFormat="1" applyFont="1" applyFill="1" applyBorder="1"/>
    <x:xf numFmtId="0" fontId="4" fillId="47" borderId="0" xfId="0" applyNumberFormat="1" applyFont="1" applyFill="1" applyBorder="1"/>
    <x:xf numFmtId="0" fontId="4" fillId="47" borderId="0" xfId="0" applyNumberFormat="1" applyFont="1" applyFill="1" applyBorder="1" applyAlignment="1">
      <x:alignment wrapText="1"/>
    </x:xf>
    <x:xf numFmtId="0" fontId="4" fillId="47" borderId="0" xfId="0" applyNumberFormat="1" applyFont="1" applyFill="1" applyBorder="1" applyAlignment="1">
      <x:alignment horizontal="center" wrapText="1"/>
    </x:xf>
    <x:xf numFmtId="0" fontId="4" fillId="47" borderId="0" xfId="0" applyNumberFormat="1" applyFont="1" applyFill="1" applyBorder="1" applyAlignment="1">
      <x:alignment horizontal="center" vertical="center" wrapText="1"/>
    </x:xf>
    <x:xf numFmtId="0" fontId="4" fillId="48" borderId="0" xfId="0" applyNumberFormat="1" applyFont="1" applyFill="1" applyBorder="1" applyAlignment="1">
      <x:alignment horizontal="center" vertical="center" wrapText="1"/>
    </x:xf>
    <x:xf numFmtId="0" fontId="0" fillId="48" borderId="0" xfId="0" applyNumberFormat="1" applyFont="1" applyFill="1" applyBorder="1"/>
    <x:xf numFmtId="0" fontId="16" fillId="48" borderId="0" xfId="0" applyNumberFormat="1" applyFont="1" applyFill="1" applyBorder="1" applyAlignment="1">
      <x:alignment horizontal="center" vertical="center" wrapText="1"/>
    </x:xf>
    <x:xf numFmtId="0" fontId="16" fillId="48" borderId="0" xfId="0" applyNumberFormat="1" applyFont="1" applyFill="1" applyBorder="1"/>
    <x:xf numFmtId="0" fontId="16" fillId="48" borderId="0" xfId="0" applyNumberFormat="1" applyFont="1" applyFill="1" applyBorder="1" applyAlignment="1">
      <x:alignment wrapText="1"/>
    </x:xf>
    <x:xf numFmtId="0" fontId="16" fillId="48" borderId="0" xfId="0" applyNumberFormat="1" applyFont="1" applyFill="1" applyBorder="1" applyAlignment="1">
      <x:alignment horizontal="center" wrapText="1"/>
    </x:xf>
    <x:xf numFmtId="0" fontId="8" fillId="49" borderId="0" xfId="0" applyNumberFormat="1" applyFont="1" applyFill="1" applyBorder="1" applyAlignment="1">
      <x:alignment horizontal="center" vertical="center" wrapText="1"/>
    </x:xf>
    <x:xf numFmtId="0" fontId="0" fillId="49" borderId="0" xfId="0" applyNumberFormat="1" applyFont="1" applyFill="1" applyBorder="1"/>
    <x:xf numFmtId="0" fontId="17" fillId="49" borderId="0" xfId="0" applyNumberFormat="1" applyFont="1" applyFill="1" applyBorder="1" applyAlignment="1">
      <x:alignment horizontal="center" vertical="center" wrapText="1"/>
    </x:xf>
    <x:xf numFmtId="0" fontId="17" fillId="49" borderId="0" xfId="0" applyNumberFormat="1" applyFont="1" applyFill="1" applyBorder="1"/>
    <x:xf numFmtId="0" fontId="17" fillId="49" borderId="0" xfId="0" applyNumberFormat="1" applyFont="1" applyFill="1" applyBorder="1" applyAlignment="1">
      <x:alignment wrapText="1"/>
    </x:xf>
    <x:xf numFmtId="0" fontId="17" fillId="49" borderId="0" xfId="0" applyNumberFormat="1" applyFont="1" applyFill="1" applyBorder="1" applyAlignment="1">
      <x:alignment horizontal="center" wrapText="1"/>
    </x:xf>
    <x:xf numFmtId="0" fontId="5" fillId="50" borderId="0" xfId="0" applyNumberFormat="1" applyFont="1" applyFill="1" applyBorder="1" applyAlignment="1">
      <x:alignment vertical="top" wrapText="1"/>
    </x:xf>
    <x:xf numFmtId="0" fontId="0" fillId="50" borderId="0" xfId="0" applyNumberFormat="1" applyFont="1" applyFill="1" applyBorder="1"/>
    <x:xf numFmtId="0" fontId="0" fillId="50" borderId="0" xfId="0" applyNumberFormat="1" applyFont="1" applyFill="1" applyBorder="1">
      <x:extLst>
        <x:ext uri="{C7286773-470A-42A8-94C5-96B5CB345126}">
          <xfpb:xfComplement xmlns:xfpb="http://schemas.microsoft.com/office/spreadsheetml/2022/featurepropertybag" i="0"/>
        </x:ext>
      </x:extLst>
    </x:xf>
    <x:xf numFmtId="0" fontId="18" fillId="50" borderId="0" xfId="0" applyNumberFormat="1" applyFont="1" applyFill="1" applyBorder="1" applyAlignment="1">
      <x:alignment vertical="top" wrapText="1"/>
    </x:xf>
    <x:xf numFmtId="0" fontId="18" fillId="50" borderId="0" xfId="0" applyNumberFormat="1" applyFont="1" applyFill="1" applyBorder="1"/>
    <x:xf numFmtId="0" fontId="18" fillId="50" borderId="0" xfId="0" applyNumberFormat="1" applyFont="1" applyFill="1" applyBorder="1">
      <x:extLst>
        <x:ext uri="{C7286773-470A-42A8-94C5-96B5CB345126}">
          <xfpb:xfComplement xmlns:xfpb="http://schemas.microsoft.com/office/spreadsheetml/2022/featurepropertybag" i="0"/>
        </x:ext>
      </x:extLst>
    </x:xf>
    <x:xf numFmtId="0" fontId="18" fillId="50" xfId="0" applyNumberFormat="1" applyFont="1" applyFill="1" applyBorder="0" applyAlignment="1">
      <x:alignment vertical="top" wrapText="1"/>
    </x:xf>
    <x:xf numFmtId="0" fontId="18" fillId="50" xfId="0" applyNumberFormat="1" applyFont="1" applyFill="1" applyBorder="0"/>
    <x:xf numFmtId="0" fontId="18" fillId="50" xfId="0" applyNumberFormat="1" applyFont="1" applyFill="1" applyBorder="0">
      <x:extLst>
        <x:ext uri="{C7286773-470A-42A8-94C5-96B5CB345126}">
          <xfpb:xfComplement xmlns:xfpb="http://schemas.microsoft.com/office/spreadsheetml/2022/featurepropertybag" i="0"/>
        </x:ext>
      </x:extLst>
    </x:xf>
    <x:xf numFmtId="0" fontId="18" fillId="50" borderId="17" xfId="0" applyNumberFormat="1" applyFont="1" applyFill="1" applyBorder="1"/>
    <x:xf numFmtId="0" fontId="18" fillId="50" borderId="17" xfId="0" applyNumberFormat="1" applyFont="1" applyFill="1" applyBorder="1">
      <x:extLst>
        <x:ext uri="{C7286773-470A-42A8-94C5-96B5CB345126}">
          <xfpb:xfComplement xmlns:xfpb="http://schemas.microsoft.com/office/spreadsheetml/2022/featurepropertybag" i="0"/>
        </x:ext>
      </x:extLst>
    </x:xf>
    <x:xf numFmtId="0" fontId="18" fillId="50" xfId="0" applyNumberFormat="1" applyFont="1" applyFill="1" applyBorder="0" applyAlignment="1">
      <x:alignment wrapText="1"/>
    </x:xf>
    <x:xf numFmtId="0" fontId="18" fillId="50" xfId="0" applyNumberFormat="1" applyFont="1" applyFill="1" applyBorder="0" applyAlignment="1">
      <x:alignment wrapText="1"/>
      <x:extLst>
        <x:ext uri="{C7286773-470A-42A8-94C5-96B5CB345126}">
          <xfpb:xfComplement xmlns:xfpb="http://schemas.microsoft.com/office/spreadsheetml/2022/featurepropertybag" i="0"/>
        </x:ext>
      </x:extLst>
    </x:xf>
    <x:xf numFmtId="0" fontId="18" fillId="50" borderId="17" xfId="0" applyNumberFormat="1" applyFont="1" applyFill="1" applyBorder="1" applyAlignment="1">
      <x:alignment wrapText="1"/>
    </x:xf>
    <x:xf numFmtId="0" fontId="18" fillId="50" borderId="17" xfId="0" applyNumberFormat="1" applyFont="1" applyFill="1" applyBorder="1" applyAlignment="1">
      <x:alignment wrapText="1"/>
      <x:extLst>
        <x:ext uri="{C7286773-470A-42A8-94C5-96B5CB345126}">
          <xfpb:xfComplement xmlns:xfpb="http://schemas.microsoft.com/office/spreadsheetml/2022/featurepropertybag" i="0"/>
        </x:ext>
      </x:extLst>
    </x:xf>
    <x:xf numFmtId="0" fontId="18" fillId="50"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18" fillId="50" borderId="17" xfId="0" applyNumberFormat="1" applyFont="1" applyFill="1" applyBorder="1" applyAlignment="1">
      <x:alignment vertical="top" wrapText="1"/>
    </x:xf>
    <x:xf numFmtId="0" fontId="18" fillId="50" borderId="1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51" borderId="0" xfId="0" applyNumberFormat="1" applyFont="1" applyFill="1" applyBorder="1" applyAlignment="1">
      <x:alignment horizontal="center" vertical="center" wrapText="1"/>
    </x:xf>
    <x:xf numFmtId="0" fontId="0" fillId="51" borderId="0" xfId="0" applyNumberFormat="1" applyFont="1" applyFill="1" applyBorder="1"/>
    <x:xf numFmtId="0" fontId="4" fillId="51" borderId="0" xfId="0" applyNumberFormat="1" applyFont="1" applyFill="1" applyBorder="1"/>
    <x:xf numFmtId="0" fontId="4" fillId="51" borderId="0" xfId="0" applyNumberFormat="1" applyFont="1" applyFill="1" applyBorder="1" applyAlignment="1">
      <x:alignment wrapText="1"/>
    </x:xf>
    <x:xf numFmtId="0" fontId="4" fillId="51" borderId="0" xfId="0" applyNumberFormat="1" applyFont="1" applyFill="1" applyBorder="1" applyAlignment="1">
      <x:alignment horizontal="center" wrapText="1"/>
    </x:xf>
    <x:xf numFmtId="0" fontId="1" fillId="39" borderId="0" xfId="0" applyNumberFormat="1" applyFont="1" applyFill="1" applyBorder="1" applyAlignment="1">
      <x:alignment vertical="center" wrapText="1"/>
    </x:xf>
    <x:xf numFmtId="0" fontId="19" fillId="39" borderId="0" xfId="0" applyNumberFormat="1" applyFont="1" applyFill="1" applyBorder="1" applyAlignment="1">
      <x:alignment vertical="center" wrapText="1"/>
    </x:xf>
    <x:xf numFmtId="0" fontId="20" fillId="40" borderId="0" xfId="0" applyNumberFormat="1" applyFont="1" applyFill="1" applyBorder="1" applyAlignment="1">
      <x:alignment vertical="center" wrapText="1"/>
    </x:xf>
    <x:xf numFmtId="0" fontId="21" fillId="40" borderId="0" xfId="0" applyNumberFormat="1" applyFont="1" applyFill="1" applyBorder="1"/>
    <x:xf numFmtId="0" fontId="21" fillId="40" borderId="0" xfId="0" applyNumberFormat="1" applyFont="1" applyFill="1" applyBorder="1" applyAlignment="1">
      <x:alignment wrapText="1"/>
    </x:xf>
    <x:xf numFmtId="0" fontId="21" fillId="40" borderId="0" xfId="0" applyNumberFormat="1" applyFont="1" applyFill="1" applyBorder="1" applyAlignment="1">
      <x:alignment vertical="center" wrapText="1"/>
    </x:xf>
    <x:xf numFmtId="0" fontId="5" fillId="42" borderId="0" xfId="0" applyNumberFormat="1" applyFont="1" applyFill="1" applyBorder="1" applyAlignment="1">
      <x:alignment horizontal="center" vertical="center" wrapText="1"/>
    </x:xf>
    <x:xf numFmtId="0" fontId="5" fillId="50" borderId="0" xfId="0" applyNumberFormat="1" applyFont="1" applyFill="1" applyBorder="1" applyAlignment="1">
      <x:alignment horizontal="center" vertical="center" wrapText="1"/>
    </x:xf>
    <x:xf numFmtId="0" fontId="3" fillId="50" borderId="0" xfId="0" applyNumberFormat="1" applyFont="1" applyFill="1" applyBorder="1"/>
    <x:xf numFmtId="0" fontId="4" fillId="50" borderId="0" xfId="0" applyNumberFormat="1" applyFont="1" applyFill="1" applyBorder="1" applyAlignment="1">
      <x:alignment horizontal="center" vertical="center" wrapText="1"/>
    </x:xf>
    <x:xf numFmtId="0" fontId="5" fillId="50" borderId="0" xfId="0" applyNumberFormat="1" applyFont="1" applyFill="1" applyBorder="1" applyAlignment="1">
      <x:alignment vertical="center" wrapText="1"/>
    </x:xf>
    <x:xf numFmtId="0" fontId="5" fillId="50" xfId="0" applyNumberFormat="1" applyFont="1" applyFill="1" applyBorder="0" applyAlignment="1">
      <x:alignment horizontal="center" vertical="center" wrapText="1"/>
    </x:xf>
    <x:xf numFmtId="0" fontId="0" fillId="50" xfId="0" applyNumberFormat="1" applyFont="1" applyFill="1" applyBorder="0"/>
    <x:xf numFmtId="0" fontId="3" fillId="50" xfId="0" applyNumberFormat="1" applyFont="1" applyFill="1" applyBorder="0"/>
    <x:xf numFmtId="0" fontId="4" fillId="50" xfId="0" applyNumberFormat="1" applyFont="1" applyFill="1" applyBorder="0" applyAlignment="1">
      <x:alignment horizontal="center" vertical="center" wrapText="1"/>
    </x:xf>
    <x:xf numFmtId="0" fontId="5" fillId="50" xfId="0" applyNumberFormat="1" applyFont="1" applyFill="1" applyBorder="0" applyAlignment="1">
      <x:alignment vertical="center" wrapText="1"/>
    </x:xf>
    <x:xf numFmtId="0" fontId="0" fillId="50" borderId="17" xfId="0" applyNumberFormat="1" applyFont="1" applyFill="1" applyBorder="1"/>
    <x:xf numFmtId="0" fontId="0" fillId="50" xfId="0" applyNumberFormat="1" applyFont="1" applyFill="1" applyBorder="0" applyAlignment="1">
      <x:alignment wrapText="1"/>
    </x:xf>
    <x:xf numFmtId="0" fontId="3" fillId="50" xfId="0" applyNumberFormat="1" applyFont="1" applyFill="1" applyBorder="0" applyAlignment="1">
      <x:alignment wrapText="1"/>
    </x:xf>
    <x:xf numFmtId="0" fontId="0" fillId="50" borderId="17" xfId="0" applyNumberFormat="1" applyFont="1" applyFill="1" applyBorder="1" applyAlignment="1">
      <x:alignment wrapText="1"/>
    </x:xf>
    <x:xf numFmtId="0" fontId="5" fillId="50" xfId="0" applyNumberFormat="1" applyFont="1" applyFill="1" applyBorder="0" applyAlignment="1">
      <x:alignment horizontal="center" vertical="top" wrapText="1"/>
    </x:xf>
    <x:xf numFmtId="0" fontId="0" fillId="50" xfId="0" applyNumberFormat="1" applyFont="1" applyFill="1" applyBorder="0" applyAlignment="1">
      <x:alignment vertical="top" wrapText="1"/>
    </x:xf>
    <x:xf numFmtId="0" fontId="3" fillId="50" xfId="0" applyNumberFormat="1" applyFont="1" applyFill="1" applyBorder="0" applyAlignment="1">
      <x:alignment vertical="top" wrapText="1"/>
    </x:xf>
    <x:xf numFmtId="0" fontId="4" fillId="50" xfId="0" applyNumberFormat="1" applyFont="1" applyFill="1" applyBorder="0" applyAlignment="1">
      <x:alignment horizontal="center" vertical="top" wrapText="1"/>
    </x:xf>
    <x:xf numFmtId="0" fontId="5" fillId="50" xfId="0" applyNumberFormat="1" applyFont="1" applyFill="1" applyBorder="0" applyAlignment="1">
      <x:alignment vertical="top" wrapText="1"/>
    </x:xf>
    <x:xf numFmtId="0" fontId="0" fillId="50" borderId="17" xfId="0" applyNumberFormat="1" applyFont="1" applyFill="1" applyBorder="1" applyAlignment="1">
      <x:alignment vertical="top" wrapText="1"/>
    </x:xf>
    <x:xf numFmtId="0" fontId="5" fillId="43" borderId="0" xfId="0" applyNumberFormat="1" applyFont="1" applyFill="1" applyBorder="1" applyAlignment="1">
      <x:alignment vertical="center" wrapText="1"/>
    </x:xf>
    <x:xf numFmtId="0" fontId="3" fillId="43" borderId="0" xfId="0" applyNumberFormat="1" applyFont="1" applyFill="1" applyBorder="1" applyAlignment="1">
      <x:alignment vertical="center" wrapText="1"/>
    </x:xf>
    <x:xf numFmtId="0" fontId="5" fillId="52" borderId="0" xfId="0" applyNumberFormat="1" applyFont="1" applyFill="1" applyBorder="1" applyAlignment="1">
      <x:alignment vertical="center" wrapText="1"/>
    </x:xf>
    <x:xf numFmtId="0" fontId="0" fillId="52" borderId="0" xfId="0" applyNumberFormat="1" applyFont="1" applyFill="1" applyBorder="1"/>
    <x:xf numFmtId="0" fontId="3" fillId="52" borderId="0" xfId="0" applyNumberFormat="1" applyFont="1" applyFill="1" applyBorder="1"/>
    <x:xf numFmtId="0" fontId="0" fillId="52" borderId="0" xfId="0" applyNumberFormat="1" applyFont="1" applyFill="1" applyBorder="1" applyAlignment="1">
      <x:alignment wrapText="1"/>
    </x:xf>
    <x:xf numFmtId="0" fontId="3" fillId="52" borderId="0" xfId="0" applyNumberFormat="1" applyFont="1" applyFill="1" applyBorder="1" applyAlignment="1">
      <x:alignment wrapText="1"/>
    </x:xf>
    <x:xf numFmtId="0" fontId="0" fillId="52" borderId="0" xfId="0" applyNumberFormat="1" applyFont="1" applyFill="1" applyBorder="1" applyAlignment="1">
      <x:alignment vertical="center" wrapText="1"/>
    </x:xf>
    <x:xf numFmtId="0" fontId="3" fillId="52" borderId="0" xfId="0" applyNumberFormat="1" applyFont="1" applyFill="1" applyBorder="1" applyAlignment="1">
      <x:alignment vertical="center" wrapText="1"/>
    </x:xf>
    <x:xf numFmtId="0" fontId="5" fillId="51" borderId="0" xfId="0" applyNumberFormat="1" applyFont="1" applyFill="1" applyBorder="1" applyAlignment="1">
      <x:alignment vertical="center" wrapText="1"/>
    </x:xf>
    <x:xf numFmtId="0" fontId="3" fillId="51" borderId="0" xfId="0" applyNumberFormat="1" applyFont="1" applyFill="1" applyBorder="1" applyAlignment="1">
      <x:alignment vertical="center" wrapText="1"/>
    </x:xf>
    <x:xf numFmtId="0" fontId="0" fillId="53" borderId="0" xfId="0" applyNumberFormat="1" applyFont="1" applyFill="1" applyBorder="1"/>
    <x:xf numFmtId="0" fontId="3" fillId="53" borderId="0" xfId="0" applyNumberFormat="1" applyFont="1" applyFill="1" applyBorder="1"/>
    <x:xf numFmtId="0" fontId="7" fillId="53" borderId="0" xfId="0" applyNumberFormat="1" applyFont="1" applyFill="1" applyBorder="1" applyAlignment="1">
      <x:alignment horizontal="center" vertical="center" wrapText="1"/>
    </x:xf>
    <x:xf numFmtId="0" fontId="7" fillId="53" borderId="0" xfId="0" applyNumberFormat="1" applyFont="1" applyFill="1" applyBorder="1" applyAlignment="1">
      <x:alignment vertical="center" wrapText="1"/>
    </x:xf>
    <x:xf numFmtId="0" fontId="8" fillId="53" borderId="0" xfId="0" applyNumberFormat="1" applyFont="1" applyFill="1" applyBorder="1" applyAlignment="1">
      <x:alignment vertical="center" wrapText="1"/>
    </x:xf>
    <x:xf numFmtId="0" fontId="0" fillId="53" borderId="0" xfId="0" applyNumberFormat="1" applyFont="1" applyFill="1" applyBorder="1" applyAlignment="1">
      <x:alignment wrapText="1"/>
    </x:xf>
    <x:xf numFmtId="0" fontId="3" fillId="53" borderId="0" xfId="0" applyNumberFormat="1" applyFont="1" applyFill="1" applyBorder="1" applyAlignment="1">
      <x:alignment wrapText="1"/>
    </x:xf>
    <x:xf numFmtId="0" fontId="0" fillId="53" borderId="0" xfId="0" applyNumberFormat="1" applyFont="1" applyFill="1" applyBorder="1" applyAlignment="1">
      <x:alignment vertical="center" wrapText="1"/>
    </x:xf>
    <x:xf numFmtId="0" fontId="3" fillId="53" borderId="0" xfId="0" applyNumberFormat="1" applyFont="1" applyFill="1" applyBorder="1" applyAlignment="1">
      <x:alignment vertical="center" wrapText="1"/>
    </x:xf>
    <x:xf numFmtId="0" fontId="5" fillId="54" borderId="0" xfId="0" applyNumberFormat="1" applyFont="1" applyFill="1" applyBorder="1" applyAlignment="1">
      <x:alignment vertical="top" wrapText="1"/>
    </x:xf>
    <x:xf numFmtId="0" fontId="10" fillId="39" borderId="0" xfId="0" applyNumberFormat="1" applyFont="1" applyFill="1" applyBorder="1" applyAlignment="1">
      <x:alignment vertical="center"/>
    </x:xf>
    <x:xf numFmtId="0" fontId="8" fillId="40" borderId="0" xfId="0" applyNumberFormat="1" applyFont="1" applyFill="1" applyBorder="1" applyAlignment="1">
      <x:alignment vertical="center" wrapText="1"/>
    </x:xf>
    <x:xf numFmtId="0" fontId="5" fillId="50" borderId="17" xfId="0" applyNumberFormat="1" applyFont="1" applyFill="1" applyBorder="1" applyAlignment="1">
      <x:alignment vertical="top" wrapText="1"/>
    </x:xf>
    <x:xf numFmtId="0" fontId="10" fillId="39" borderId="0" xfId="0" applyNumberFormat="1" applyFont="1" applyFill="1" applyBorder="1"/>
    <x:xf numFmtId="0" fontId="0" fillId="42" borderId="0" xfId="0" applyNumberFormat="1" applyFont="1" applyFill="1" applyBorder="1"/>
    <x:xf numFmtId="0" fontId="22" fillId="42" borderId="0" xfId="0" applyNumberFormat="1" applyFont="1" applyFill="1" applyBorder="1"/>
    <x:xf numFmtId="0" fontId="16" fillId="5" borderId="0" xfId="0" applyNumberFormat="1" applyFont="1" applyFill="1" applyBorder="1" applyAlignment="1">
      <x:alignment horizontal="center" vertical="center" wrapText="1"/>
    </x:xf>
    <x:xf numFmtId="0" fontId="16" fillId="5" borderId="0" xfId="0" applyNumberFormat="1" applyFont="1" applyFill="1" applyBorder="1"/>
    <x:xf numFmtId="0" fontId="16" fillId="5" borderId="0" xfId="0" applyNumberFormat="1" applyFont="1" applyFill="1" applyBorder="1" applyAlignment="1">
      <x:alignment wrapText="1"/>
    </x:xf>
    <x:xf numFmtId="0" fontId="16" fillId="5" borderId="0" xfId="0" applyNumberFormat="1" applyFont="1" applyFill="1" applyBorder="1" applyAlignment="1">
      <x:alignment horizontal="center" wrapText="1"/>
    </x:xf>
    <x:xf numFmtId="0" fontId="18" fillId="50" borderId="0" xfId="0" applyNumberFormat="1" applyFont="1" applyFill="1" applyBorder="1" applyAlignment="1">
      <x:alignment wrapText="1"/>
    </x:xf>
    <x:xf numFmtId="0" fontId="18" fillId="5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8" fillId="5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9" fillId="2" borderId="0" xfId="0" applyNumberFormat="1" applyFont="1" applyFill="1" applyBorder="1" applyAlignment="1">
      <x:alignment vertical="center" wrapText="1"/>
    </x:xf>
    <x:xf numFmtId="0" fontId="5" fillId="4" borderId="0" xfId="0" applyNumberFormat="1" applyFont="1" applyFill="1" applyBorder="1" applyAlignment="1">
      <x:alignment horizontal="center" vertical="center" wrapText="1"/>
    </x:xf>
    <x:xf numFmtId="0" fontId="0" fillId="50" borderId="0" xfId="0" applyNumberFormat="1" applyFont="1" applyFill="1" applyBorder="1" applyAlignment="1">
      <x:alignment wrapText="1"/>
    </x:xf>
    <x:xf numFmtId="0" fontId="0" fillId="50" borderId="0" xfId="0" applyNumberFormat="1" applyFont="1" applyFill="1" applyBorder="1" applyAlignment="1">
      <x:alignment vertical="top" wrapText="1"/>
    </x:xf>
    <x:xf numFmtId="0" fontId="10" fillId="2" borderId="0" xfId="0" applyNumberFormat="1" applyFont="1" applyFill="1" applyBorder="1" applyAlignment="1">
      <x:alignment vertical="center"/>
    </x:xf>
    <x:xf numFmtId="0" fontId="10" fillId="2" borderId="0" xfId="0" applyNumberFormat="1" applyFont="1" applyFill="1" applyBorder="1"/>
    <x:xf numFmtId="0" fontId="22" fillId="4" borderId="0" xfId="0" applyNumberFormat="1" applyFont="1" applyFill="1" applyBorder="1"/>
    <x:xf numFmtId="0" fontId="5" fillId="55" borderId="0" xfId="0" applyNumberFormat="1" applyFont="1" applyFill="1" applyBorder="1" applyAlignment="1">
      <x:alignment vertical="top" wrapText="1"/>
    </x:xf>
    <x:xf numFmtId="0" fontId="5" fillId="55"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55" xfId="0" applyNumberFormat="1" applyFont="1" applyFill="1" applyBorder="0" applyAlignment="1">
      <x:alignment vertical="top" wrapText="1"/>
    </x:xf>
    <x:xf numFmtId="0" fontId="5" fillId="55"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5" fillId="55" borderId="18" xfId="0" applyNumberFormat="1" applyFont="1" applyFill="1" applyBorder="1" applyAlignment="1">
      <x:alignment vertical="top" wrapText="1"/>
    </x:xf>
    <x:xf numFmtId="0" fontId="5" fillId="55" borderId="1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9" fillId="56" borderId="0" xfId="0" applyNumberFormat="1" applyFont="1" applyFill="1" applyBorder="1" applyAlignment="1">
      <x:alignment vertical="center" wrapText="1"/>
    </x:xf>
    <x:xf numFmtId="0" fontId="9" fillId="56" borderId="0" xfId="0" applyNumberFormat="1" applyFont="1" applyFill="1" applyBorder="1" applyAlignment="1">
      <x:alignment vertical="center"/>
    </x:xf>
    <x:xf numFmtId="0" fontId="0" fillId="56" borderId="0" xfId="0" applyNumberFormat="1" applyFont="1" applyFill="1" applyBorder="1"/>
    <x:xf numFmtId="0" fontId="9" fillId="56" borderId="0" xfId="0" applyNumberFormat="1" applyFont="1" applyFill="1" applyBorder="1"/>
    <x:xf numFmtId="0" fontId="13" fillId="57" borderId="0" xfId="0" applyNumberFormat="1" applyFont="1" applyFill="1" applyBorder="1" applyAlignment="1">
      <x:alignment vertical="center" wrapText="1"/>
    </x:xf>
    <x:xf numFmtId="0" fontId="14" fillId="57" borderId="0" xfId="0" applyNumberFormat="1" applyFont="1" applyFill="1" applyBorder="1" applyAlignment="1">
      <x:alignment vertical="center" wrapText="1"/>
    </x:xf>
    <x:xf numFmtId="0" fontId="0" fillId="57" borderId="0" xfId="0" applyNumberFormat="1" applyFont="1" applyFill="1" applyBorder="1"/>
    <x:xf numFmtId="0" fontId="14" fillId="57" borderId="0" xfId="0" applyNumberFormat="1" applyFont="1" applyFill="1" applyBorder="1"/>
    <x:xf numFmtId="0" fontId="14" fillId="57" borderId="0" xfId="0" applyNumberFormat="1" applyFont="1" applyFill="1" applyBorder="1" applyAlignment="1">
      <x:alignment wrapText="1"/>
    </x:xf>
    <x:xf numFmtId="0" fontId="15" fillId="58" borderId="0" xfId="0" applyNumberFormat="1" applyFont="1" applyFill="1" applyBorder="1" applyAlignment="1">
      <x:alignment vertical="center" wrapText="1"/>
    </x:xf>
    <x:xf numFmtId="0" fontId="0" fillId="58" borderId="0" xfId="0" applyNumberFormat="1" applyFont="1" applyFill="1" applyBorder="1"/>
    <x:xf numFmtId="0" fontId="15" fillId="58" borderId="0" xfId="0" applyNumberFormat="1" applyFont="1" applyFill="1" applyBorder="1"/>
    <x:xf numFmtId="0" fontId="15" fillId="58" borderId="0" xfId="0" applyNumberFormat="1" applyFont="1" applyFill="1" applyBorder="1" applyAlignment="1">
      <x:alignment wrapText="1"/>
    </x:xf>
    <x:xf numFmtId="0" fontId="4" fillId="59" borderId="0" xfId="0" applyNumberFormat="1" applyFont="1" applyFill="1" applyBorder="1" applyAlignment="1">
      <x:alignment horizontal="center" vertical="center" wrapText="1"/>
    </x:xf>
    <x:xf numFmtId="0" fontId="4" fillId="60" borderId="0" xfId="0" applyNumberFormat="1" applyFont="1" applyFill="1" applyBorder="1" applyAlignment="1">
      <x:alignment horizontal="center" vertical="center" wrapText="1"/>
    </x:xf>
    <x:xf numFmtId="0" fontId="4" fillId="61" borderId="0" xfId="0" applyNumberFormat="1" applyFont="1" applyFill="1" applyBorder="1" applyAlignment="1">
      <x:alignment horizontal="center" vertical="center" wrapText="1"/>
    </x:xf>
    <x:xf numFmtId="0" fontId="4" fillId="62" borderId="0" xfId="0" applyNumberFormat="1" applyFont="1" applyFill="1" applyBorder="1" applyAlignment="1">
      <x:alignment horizontal="center" vertical="center" wrapText="1"/>
    </x:xf>
    <x:xf numFmtId="0" fontId="4" fillId="63" borderId="0" xfId="0" applyNumberFormat="1" applyFont="1" applyFill="1" applyBorder="1" applyAlignment="1">
      <x:alignment horizontal="center" vertical="center" wrapText="1"/>
    </x:xf>
    <x:xf numFmtId="0" fontId="4" fillId="64" borderId="0" xfId="0" applyNumberFormat="1" applyFont="1" applyFill="1" applyBorder="1" applyAlignment="1">
      <x:alignment horizontal="center" vertical="center" wrapText="1"/>
    </x:xf>
    <x:xf numFmtId="0" fontId="4" fillId="65" borderId="0" xfId="0" applyNumberFormat="1" applyFont="1" applyFill="1" applyBorder="1" applyAlignment="1">
      <x:alignment horizontal="center" vertical="center" wrapText="1"/>
    </x:xf>
    <x:xf numFmtId="0" fontId="0" fillId="65" borderId="0" xfId="0" applyNumberFormat="1" applyFont="1" applyFill="1" applyBorder="1"/>
    <x:xf numFmtId="0" fontId="4" fillId="65" borderId="0" xfId="0" applyNumberFormat="1" applyFont="1" applyFill="1" applyBorder="1"/>
    <x:xf numFmtId="0" fontId="4" fillId="65" borderId="0" xfId="0" applyNumberFormat="1" applyFont="1" applyFill="1" applyBorder="1" applyAlignment="1">
      <x:alignment wrapText="1"/>
    </x:xf>
    <x:xf numFmtId="0" fontId="4" fillId="65" borderId="0" xfId="0" applyNumberFormat="1" applyFont="1" applyFill="1" applyBorder="1" applyAlignment="1">
      <x:alignment horizontal="center" wrapText="1"/>
    </x:xf>
    <x:xf numFmtId="0" fontId="16" fillId="66" borderId="0" xfId="0" applyNumberFormat="1" applyFont="1" applyFill="1" applyBorder="1" applyAlignment="1">
      <x:alignment horizontal="center" vertical="center" wrapText="1"/>
    </x:xf>
    <x:xf numFmtId="0" fontId="0" fillId="66" borderId="0" xfId="0" applyNumberFormat="1" applyFont="1" applyFill="1" applyBorder="1"/>
    <x:xf numFmtId="0" fontId="16" fillId="66" borderId="0" xfId="0" applyNumberFormat="1" applyFont="1" applyFill="1" applyBorder="1"/>
    <x:xf numFmtId="0" fontId="16" fillId="66" borderId="0" xfId="0" applyNumberFormat="1" applyFont="1" applyFill="1" applyBorder="1" applyAlignment="1">
      <x:alignment wrapText="1"/>
    </x:xf>
    <x:xf numFmtId="0" fontId="16" fillId="66" borderId="0" xfId="0" applyNumberFormat="1" applyFont="1" applyFill="1" applyBorder="1" applyAlignment="1">
      <x:alignment horizontal="center" wrapText="1"/>
    </x:xf>
    <x:xf numFmtId="0" fontId="17" fillId="67" borderId="0" xfId="0" applyNumberFormat="1" applyFont="1" applyFill="1" applyBorder="1" applyAlignment="1">
      <x:alignment horizontal="center" vertical="center" wrapText="1"/>
    </x:xf>
    <x:xf numFmtId="0" fontId="0" fillId="67" borderId="0" xfId="0" applyNumberFormat="1" applyFont="1" applyFill="1" applyBorder="1"/>
    <x:xf numFmtId="0" fontId="17" fillId="67" borderId="0" xfId="0" applyNumberFormat="1" applyFont="1" applyFill="1" applyBorder="1"/>
    <x:xf numFmtId="0" fontId="17" fillId="67" borderId="0" xfId="0" applyNumberFormat="1" applyFont="1" applyFill="1" applyBorder="1" applyAlignment="1">
      <x:alignment wrapText="1"/>
    </x:xf>
    <x:xf numFmtId="0" fontId="17" fillId="67" borderId="0" xfId="0" applyNumberFormat="1" applyFont="1" applyFill="1" applyBorder="1" applyAlignment="1">
      <x:alignment horizontal="center" wrapText="1"/>
    </x:xf>
    <x:xf numFmtId="0" fontId="18" fillId="55" xfId="0" applyNumberFormat="1" applyFont="1" applyFill="1" applyBorder="0" applyAlignment="1">
      <x:alignment vertical="top" wrapText="1"/>
    </x:xf>
    <x:xf numFmtId="0" fontId="0" fillId="55" borderId="0" xfId="0" applyNumberFormat="1" applyFont="1" applyFill="1" applyBorder="1"/>
    <x:xf numFmtId="0" fontId="0" fillId="55" borderId="0" xfId="0" applyNumberFormat="1" applyFont="1" applyFill="1" applyBorder="1">
      <x:extLst>
        <x:ext uri="{C7286773-470A-42A8-94C5-96B5CB345126}">
          <xfpb:xfComplement xmlns:xfpb="http://schemas.microsoft.com/office/spreadsheetml/2022/featurepropertybag" i="0"/>
        </x:ext>
      </x:extLst>
    </x:xf>
    <x:xf numFmtId="0" fontId="18" fillId="55" borderId="17" xfId="0" applyNumberFormat="1" applyFont="1" applyFill="1" applyBorder="1" applyAlignment="1">
      <x:alignment vertical="top" wrapText="1"/>
    </x:xf>
    <x:xf numFmtId="0" fontId="18" fillId="55" borderId="0" xfId="0" applyNumberFormat="1" applyFont="1" applyFill="1" applyBorder="1"/>
    <x:xf numFmtId="0" fontId="18" fillId="55" borderId="0" xfId="0" applyNumberFormat="1" applyFont="1" applyFill="1" applyBorder="1">
      <x:extLst>
        <x:ext uri="{C7286773-470A-42A8-94C5-96B5CB345126}">
          <xfpb:xfComplement xmlns:xfpb="http://schemas.microsoft.com/office/spreadsheetml/2022/featurepropertybag" i="0"/>
        </x:ext>
      </x:extLst>
    </x:xf>
    <x:xf numFmtId="0" fontId="18" fillId="55" xfId="0" applyNumberFormat="1" applyFont="1" applyFill="1" applyBorder="0"/>
    <x:xf numFmtId="0" fontId="18" fillId="55" xfId="0" applyNumberFormat="1" applyFont="1" applyFill="1" applyBorder="0">
      <x:extLst>
        <x:ext uri="{C7286773-470A-42A8-94C5-96B5CB345126}">
          <xfpb:xfComplement xmlns:xfpb="http://schemas.microsoft.com/office/spreadsheetml/2022/featurepropertybag" i="0"/>
        </x:ext>
      </x:extLst>
    </x:xf>
    <x:xf numFmtId="0" fontId="18" fillId="55" borderId="18" xfId="0" applyNumberFormat="1" applyFont="1" applyFill="1" applyBorder="1"/>
    <x:xf numFmtId="0" fontId="18" fillId="55" borderId="18" xfId="0" applyNumberFormat="1" applyFont="1" applyFill="1" applyBorder="1">
      <x:extLst>
        <x:ext uri="{C7286773-470A-42A8-94C5-96B5CB345126}">
          <xfpb:xfComplement xmlns:xfpb="http://schemas.microsoft.com/office/spreadsheetml/2022/featurepropertybag" i="0"/>
        </x:ext>
      </x:extLst>
    </x:xf>
    <x:xf numFmtId="0" fontId="18" fillId="55" xfId="0" applyNumberFormat="1" applyFont="1" applyFill="1" applyBorder="0" applyAlignment="1">
      <x:alignment wrapText="1"/>
    </x:xf>
    <x:xf numFmtId="0" fontId="18" fillId="55" xfId="0" applyNumberFormat="1" applyFont="1" applyFill="1" applyBorder="0" applyAlignment="1">
      <x:alignment wrapText="1"/>
      <x:extLst>
        <x:ext uri="{C7286773-470A-42A8-94C5-96B5CB345126}">
          <xfpb:xfComplement xmlns:xfpb="http://schemas.microsoft.com/office/spreadsheetml/2022/featurepropertybag" i="0"/>
        </x:ext>
      </x:extLst>
    </x:xf>
    <x:xf numFmtId="0" fontId="18" fillId="55" borderId="18" xfId="0" applyNumberFormat="1" applyFont="1" applyFill="1" applyBorder="1" applyAlignment="1">
      <x:alignment wrapText="1"/>
    </x:xf>
    <x:xf numFmtId="0" fontId="18" fillId="55" borderId="18" xfId="0" applyNumberFormat="1" applyFont="1" applyFill="1" applyBorder="1" applyAlignment="1">
      <x:alignment wrapText="1"/>
      <x:extLst>
        <x:ext uri="{C7286773-470A-42A8-94C5-96B5CB345126}">
          <xfpb:xfComplement xmlns:xfpb="http://schemas.microsoft.com/office/spreadsheetml/2022/featurepropertybag" i="0"/>
        </x:ext>
      </x:extLst>
    </x:xf>
    <x:xf numFmtId="0" fontId="18" fillId="55"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18" fillId="55" borderId="18" xfId="0" applyNumberFormat="1" applyFont="1" applyFill="1" applyBorder="1" applyAlignment="1">
      <x:alignment vertical="top" wrapText="1"/>
    </x:xf>
    <x:xf numFmtId="0" fontId="18" fillId="55" borderId="1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8" fillId="55" borderId="0" xfId="0" applyNumberFormat="1" applyFont="1" applyFill="1" applyBorder="1" applyAlignment="1">
      <x:alignment vertical="top" wrapText="1"/>
    </x:xf>
    <x:xf numFmtId="0" fontId="18" fillId="55" borderId="1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8" fillId="55"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9" fillId="56" borderId="0" xfId="0" applyNumberFormat="1" applyFont="1" applyFill="1" applyBorder="1" applyAlignment="1">
      <x:alignment vertical="center" wrapText="1"/>
    </x:xf>
    <x:xf numFmtId="0" fontId="20" fillId="57" borderId="0" xfId="0" applyNumberFormat="1" applyFont="1" applyFill="1" applyBorder="1" applyAlignment="1">
      <x:alignment vertical="center" wrapText="1"/>
    </x:xf>
    <x:xf numFmtId="0" fontId="21" fillId="57" borderId="0" xfId="0" applyNumberFormat="1" applyFont="1" applyFill="1" applyBorder="1" applyAlignment="1">
      <x:alignment vertical="center" wrapText="1"/>
    </x:xf>
    <x:xf numFmtId="0" fontId="3" fillId="57" borderId="0" xfId="0" applyNumberFormat="1" applyFont="1" applyFill="1" applyBorder="1"/>
    <x:xf numFmtId="0" fontId="23" fillId="57" borderId="0" xfId="0" applyNumberFormat="1" applyFont="1" applyFill="1" applyBorder="1"/>
    <x:xf numFmtId="0" fontId="23" fillId="57" borderId="0" xfId="0" applyNumberFormat="1" applyFont="1" applyFill="1" applyBorder="1" applyAlignment="1">
      <x:alignment wrapText="1"/>
    </x:xf>
    <x:xf numFmtId="0" fontId="23" fillId="57" borderId="0" xfId="0" applyNumberFormat="1" applyFont="1" applyFill="1" applyBorder="1" applyAlignment="1">
      <x:alignment vertical="center" wrapText="1"/>
    </x:xf>
    <x:xf numFmtId="0" fontId="5" fillId="59" xfId="0" applyNumberFormat="1" applyFont="1" applyFill="1" applyBorder="0" applyAlignment="1">
      <x:alignment horizontal="center" vertical="top" wrapText="1"/>
    </x:xf>
    <x:xf numFmtId="0" fontId="4" fillId="59" xfId="0" applyNumberFormat="1" applyFont="1" applyFill="1" applyBorder="0" applyAlignment="1">
      <x:alignment horizontal="center" vertical="top" wrapText="1"/>
    </x:xf>
    <x:xf numFmtId="0" fontId="5" fillId="55" xfId="0" applyNumberFormat="1" applyFont="1" applyFill="1" applyBorder="0" applyAlignment="1">
      <x:alignment horizontal="center" vertical="top" wrapText="1"/>
    </x:xf>
    <x:xf numFmtId="0" fontId="0" fillId="55" xfId="0" applyNumberFormat="1" applyFont="1" applyFill="1" applyBorder="0" applyAlignment="1">
      <x:alignment vertical="top" wrapText="1"/>
    </x:xf>
    <x:xf numFmtId="0" fontId="3" fillId="55" xfId="0" applyNumberFormat="1" applyFont="1" applyFill="1" applyBorder="0" applyAlignment="1">
      <x:alignment vertical="top" wrapText="1"/>
    </x:xf>
    <x:xf numFmtId="0" fontId="4" fillId="55" xfId="0" applyNumberFormat="1" applyFont="1" applyFill="1" applyBorder="0" applyAlignment="1">
      <x:alignment horizontal="center" vertical="top" wrapText="1"/>
    </x:xf>
    <x:xf numFmtId="0" fontId="5" fillId="61" xfId="0" applyNumberFormat="1" applyFont="1" applyFill="1" applyBorder="0" applyAlignment="1">
      <x:alignment vertical="top" wrapText="1"/>
    </x:xf>
    <x:xf numFmtId="0" fontId="5" fillId="61" borderId="0" xfId="0" applyNumberFormat="1" applyFont="1" applyFill="1" applyBorder="1" applyAlignment="1">
      <x:alignment vertical="center" wrapText="1"/>
    </x:xf>
    <x:xf numFmtId="0" fontId="3" fillId="61" xfId="0" applyNumberFormat="1" applyFont="1" applyFill="1" applyBorder="0" applyAlignment="1">
      <x:alignment vertical="top" wrapText="1"/>
    </x:xf>
    <x:xf numFmtId="0" fontId="3" fillId="61" borderId="0" xfId="0" applyNumberFormat="1" applyFont="1" applyFill="1" applyBorder="1" applyAlignment="1">
      <x:alignment vertical="center" wrapText="1"/>
    </x:xf>
    <x:xf numFmtId="0" fontId="0" fillId="68" borderId="17" xfId="0" applyNumberFormat="1" applyFont="1" applyFill="1" applyBorder="1" applyAlignment="1">
      <x:alignment vertical="top" wrapText="1"/>
    </x:xf>
    <x:xf numFmtId="0" fontId="0" fillId="68" borderId="0" xfId="0" applyNumberFormat="1" applyFont="1" applyFill="1" applyBorder="1"/>
    <x:xf numFmtId="0" fontId="3" fillId="68" borderId="0" xfId="0" applyNumberFormat="1" applyFont="1" applyFill="1" applyBorder="1"/>
    <x:xf numFmtId="0" fontId="4" fillId="68" borderId="0" xfId="0" applyNumberFormat="1" applyFont="1" applyFill="1" applyBorder="1" applyAlignment="1">
      <x:alignment horizontal="center" vertical="center"/>
    </x:xf>
    <x:xf numFmtId="0" fontId="3" fillId="68" borderId="0" xfId="0" applyNumberFormat="1" applyFont="1" applyFill="1" applyBorder="1" applyAlignment="1">
      <x:alignment vertical="center" wrapText="1"/>
    </x:xf>
    <x:xf numFmtId="0" fontId="5" fillId="68" borderId="0" xfId="0" applyNumberFormat="1" applyFont="1" applyFill="1" applyBorder="1" applyAlignment="1">
      <x:alignment vertical="center" wrapText="1"/>
    </x:xf>
    <x:xf numFmtId="0" fontId="0" fillId="68" borderId="0" xfId="0" applyNumberFormat="1" applyFont="1" applyFill="1" applyBorder="1" applyAlignment="1">
      <x:alignment wrapText="1"/>
    </x:xf>
    <x:xf numFmtId="0" fontId="3" fillId="68" borderId="0" xfId="0" applyNumberFormat="1" applyFont="1" applyFill="1" applyBorder="1" applyAlignment="1">
      <x:alignment wrapText="1"/>
    </x:xf>
    <x:xf numFmtId="0" fontId="4" fillId="68" borderId="0" xfId="0" applyNumberFormat="1" applyFont="1" applyFill="1" applyBorder="1" applyAlignment="1">
      <x:alignment horizontal="center" vertical="center" wrapText="1"/>
    </x:xf>
    <x:xf numFmtId="0" fontId="0" fillId="68" borderId="17" xfId="0" applyNumberFormat="1" applyFont="1" applyFill="1" applyBorder="1" applyAlignment="1">
      <x:alignment vertical="center" wrapText="1"/>
    </x:xf>
    <x:xf numFmtId="0" fontId="0" fillId="68" borderId="0" xfId="0" applyNumberFormat="1" applyFont="1" applyFill="1" applyBorder="1" applyAlignment="1">
      <x:alignment vertical="center" wrapText="1"/>
    </x:xf>
    <x:xf numFmtId="0" fontId="0" fillId="68" borderId="0" xfId="0" applyNumberFormat="1" applyFont="1" applyFill="1" applyBorder="1" applyAlignment="1">
      <x:alignment vertical="top" wrapText="1"/>
    </x:xf>
    <x:xf numFmtId="0" fontId="5" fillId="60" borderId="0" xfId="0" applyNumberFormat="1" applyFont="1" applyFill="1" applyBorder="1" applyAlignment="1">
      <x:alignment vertical="center" wrapText="1"/>
    </x:xf>
    <x:xf numFmtId="0" fontId="3" fillId="60" borderId="0" xfId="0" applyNumberFormat="1" applyFont="1" applyFill="1" applyBorder="1" applyAlignment="1">
      <x:alignment vertical="center" wrapText="1"/>
    </x:xf>
    <x:xf numFmtId="0" fontId="5" fillId="69" borderId="0" xfId="0" applyNumberFormat="1" applyFont="1" applyFill="1" applyBorder="1" applyAlignment="1">
      <x:alignment vertical="center" wrapText="1"/>
    </x:xf>
    <x:xf numFmtId="0" fontId="3" fillId="69" borderId="0" xfId="0" applyNumberFormat="1" applyFont="1" applyFill="1" applyBorder="1" applyAlignment="1">
      <x:alignment vertical="center" wrapText="1"/>
    </x:xf>
    <x:xf numFmtId="0" fontId="0" fillId="69" borderId="0" xfId="0" applyNumberFormat="1" applyFont="1" applyFill="1" applyBorder="1" applyAlignment="1">
      <x:alignment vertical="center" wrapText="1"/>
    </x:xf>
    <x:xf numFmtId="0" fontId="7" fillId="69" borderId="0" xfId="0" applyNumberFormat="1" applyFont="1" applyFill="1" applyBorder="1" applyAlignment="1">
      <x:alignment horizontal="center" vertical="center" wrapText="1"/>
    </x:xf>
    <x:xf numFmtId="0" fontId="5" fillId="70" borderId="0" xfId="0" applyNumberFormat="1" applyFont="1" applyFill="1" applyBorder="1" applyAlignment="1">
      <x:alignment vertical="top" wrapText="1"/>
    </x:xf>
    <x:xf numFmtId="0" fontId="0" fillId="70" borderId="0" xfId="0" applyNumberFormat="1" applyFont="1" applyFill="1" applyBorder="1"/>
    <x:xf numFmtId="0" fontId="0" fillId="70" borderId="0" xfId="0" applyNumberFormat="1" applyFont="1" applyFill="1" applyBorder="1" applyAlignment="1">
      <x:alignment wrapText="1"/>
    </x:xf>
    <x:xf numFmtId="0" fontId="10" fillId="56" borderId="0" xfId="0" applyNumberFormat="1" applyFont="1" applyFill="1" applyBorder="1" applyAlignment="1">
      <x:alignment vertical="center"/>
    </x:xf>
    <x:xf numFmtId="0" fontId="10" fillId="56" borderId="0" xfId="0" applyNumberFormat="1" applyFont="1" applyFill="1" applyBorder="1"/>
    <x:xf numFmtId="0" fontId="8" fillId="57" borderId="0" xfId="0" applyNumberFormat="1" applyFont="1" applyFill="1" applyBorder="1" applyAlignment="1">
      <x:alignment vertical="center" wrapText="1"/>
    </x:xf>
    <x:xf numFmtId="0" fontId="0" fillId="57" borderId="0" xfId="0" applyNumberFormat="1" applyFont="1" applyFill="1" applyBorder="1" applyAlignment="1">
      <x:alignment wrapText="1"/>
    </x:xf>
    <x:xf numFmtId="0" fontId="0" fillId="59" borderId="0" xfId="0" applyNumberFormat="1" applyFont="1" applyFill="1" applyBorder="1"/>
    <x:xf numFmtId="0" fontId="22" fillId="59" borderId="0" xfId="0" applyNumberFormat="1" applyFont="1" applyFill="1" applyBorder="1"/>
    <x:xf numFmtId="0" fontId="22" fillId="59" borderId="0" xfId="0" applyNumberFormat="1" applyFont="1" applyFill="1" applyBorder="1" applyAlignment="1">
      <x:alignment wrapText="1"/>
    </x:xf>
    <x:xf numFmtId="0" fontId="5" fillId="55" borderId="17" xfId="0" applyNumberFormat="1" applyFont="1" applyFill="1" applyBorder="1" applyAlignment="1">
      <x:alignment vertical="top" wrapText="1"/>
    </x:xf>
    <x:xf numFmtId="0" fontId="0" fillId="55" xfId="0" applyNumberFormat="1" applyFont="1" applyFill="1" applyBorder="0"/>
    <x:xf numFmtId="0" fontId="0" fillId="55" borderId="18" xfId="0" applyNumberFormat="1" applyFont="1" applyFill="1" applyBorder="1"/>
    <x:xf numFmtId="0" fontId="0" fillId="55" xfId="0" applyNumberFormat="1" applyFont="1" applyFill="1" applyBorder="0" applyAlignment="1">
      <x:alignment wrapText="1"/>
    </x:xf>
    <x:xf numFmtId="0" fontId="0" fillId="55" borderId="18" xfId="0" applyNumberFormat="1" applyFont="1" applyFill="1" applyBorder="1" applyAlignment="1">
      <x:alignment wrapText="1"/>
    </x:xf>
    <x:xf numFmtId="0" fontId="0" fillId="55" borderId="18" xfId="0" applyNumberFormat="1" applyFont="1" applyFill="1" applyBorder="1" applyAlignment="1">
      <x:alignment vertical="top" wrapText="1"/>
    </x:xf>
    <x:xf numFmtId="0" fontId="5" fillId="5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50"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3" fillId="40" borderId="0" xfId="0" applyNumberFormat="1" applyFont="1" applyFill="1" applyBorder="1"/>
    <x:xf numFmtId="0" fontId="23" fillId="40" borderId="0" xfId="0" applyNumberFormat="1" applyFont="1" applyFill="1" applyBorder="1"/>
    <x:xf numFmtId="0" fontId="23" fillId="40" borderId="0" xfId="0" applyNumberFormat="1" applyFont="1" applyFill="1" applyBorder="1" applyAlignment="1">
      <x:alignment wrapText="1"/>
    </x:xf>
    <x:xf numFmtId="0" fontId="23" fillId="40" borderId="0" xfId="0" applyNumberFormat="1" applyFont="1" applyFill="1" applyBorder="1" applyAlignment="1">
      <x:alignment vertical="center" wrapText="1"/>
    </x:xf>
    <x:xf numFmtId="0" fontId="5" fillId="4" xfId="0" applyNumberFormat="1" applyFont="1" applyFill="1" applyBorder="0" applyAlignment="1">
      <x:alignment horizontal="center" vertical="top" wrapText="1"/>
    </x:xf>
    <x:xf numFmtId="0" fontId="4" fillId="4" xfId="0" applyNumberFormat="1" applyFont="1" applyFill="1" applyBorder="0" applyAlignment="1">
      <x:alignment horizontal="center" vertical="top" wrapText="1"/>
    </x:xf>
    <x:xf numFmtId="0" fontId="5" fillId="43" xfId="0" applyNumberFormat="1" applyFont="1" applyFill="1" applyBorder="0" applyAlignment="1">
      <x:alignment vertical="top" wrapText="1"/>
    </x:xf>
    <x:xf numFmtId="0" fontId="3" fillId="43" xfId="0" applyNumberFormat="1" applyFont="1" applyFill="1" applyBorder="0" applyAlignment="1">
      <x:alignment vertical="top" wrapText="1"/>
    </x:xf>
    <x:xf numFmtId="0" fontId="0" fillId="52" borderId="0" xfId="0" applyNumberFormat="1" applyFont="1" applyFill="1" applyBorder="1" applyAlignment="1">
      <x:alignment vertical="top" wrapText="1"/>
    </x:xf>
    <x:xf numFmtId="0" fontId="4" fillId="52" borderId="0" xfId="0" applyNumberFormat="1" applyFont="1" applyFill="1" applyBorder="1" applyAlignment="1">
      <x:alignment horizontal="center" vertical="center"/>
    </x:xf>
    <x:xf numFmtId="0" fontId="4" fillId="52" borderId="0"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0" fillId="40" borderId="0" xfId="0" applyNumberFormat="1" applyFont="1" applyFill="1" applyBorder="1" applyAlignment="1">
      <x:alignment wrapText="1"/>
    </x:xf>
    <x:xf numFmtId="0" fontId="22" fillId="4" borderId="0" xfId="0" applyNumberFormat="1" applyFont="1" applyFill="1" applyBorder="1" applyAlignment="1">
      <x:alignment wrapText="1"/>
    </x:xf>
    <x:xf numFmtId="0" fontId="19" fillId="71" borderId="0" xfId="0" applyNumberFormat="1" applyFont="1" applyFill="1" applyBorder="1" applyAlignment="1">
      <x:alignment vertical="center" wrapText="1"/>
    </x:xf>
    <x:xf numFmtId="0" fontId="24" fillId="71" borderId="0" xfId="0" applyNumberFormat="1" applyFont="1" applyFill="1" applyBorder="1" applyAlignment="1">
      <x:alignment vertical="center" wrapText="1"/>
    </x:xf>
    <x:xf numFmtId="0" fontId="1" fillId="72" borderId="0" xfId="0" applyNumberFormat="1" applyFont="1" applyFill="1" applyBorder="1" applyAlignment="1">
      <x:alignment vertical="center" wrapText="1"/>
    </x:xf>
    <x:xf numFmtId="0" fontId="20" fillId="72" borderId="0" xfId="0" applyNumberFormat="1" applyFont="1" applyFill="1" applyBorder="1" applyAlignment="1">
      <x:alignment vertical="center" wrapText="1"/>
    </x:xf>
    <x:xf numFmtId="0" fontId="25" fillId="72" borderId="0" xfId="0" applyNumberFormat="1" applyFont="1" applyFill="1" applyBorder="1" applyAlignment="1">
      <x:alignment vertical="center" wrapText="1"/>
    </x:xf>
    <x:xf numFmtId="0" fontId="26" fillId="72" borderId="0" xfId="0" applyNumberFormat="1" applyFont="1" applyFill="1" applyBorder="1" applyAlignment="1">
      <x:alignment vertical="center" wrapText="1"/>
    </x:xf>
    <x:xf numFmtId="0" fontId="23" fillId="73" borderId="0" xfId="0" applyNumberFormat="1" applyFont="1" applyFill="1" applyBorder="1" applyAlignment="1">
      <x:alignment vertical="center" wrapText="1"/>
    </x:xf>
    <x:xf numFmtId="0" fontId="3" fillId="73" borderId="0" xfId="0" applyNumberFormat="1" applyFont="1" applyFill="1" applyBorder="1" applyAlignment="1">
      <x:alignment vertical="center" wrapText="1"/>
    </x:xf>
    <x:xf numFmtId="0" fontId="4" fillId="74" borderId="0" xfId="0" applyNumberFormat="1" applyFont="1" applyFill="1" applyBorder="1" applyAlignment="1">
      <x:alignment horizontal="center" vertical="center"/>
    </x:xf>
    <x:xf numFmtId="0" fontId="4" fillId="74" borderId="0" xfId="0" applyNumberFormat="1" applyFont="1" applyFill="1" applyBorder="1" applyAlignment="1">
      <x:alignment horizontal="center" vertical="center" wrapText="1"/>
    </x:xf>
    <x:xf numFmtId="0" fontId="4" fillId="74" xfId="0" applyNumberFormat="1" applyFont="1" applyFill="1" applyBorder="0" applyAlignment="1">
      <x:alignment horizontal="center" vertical="top" wrapText="1"/>
    </x:xf>
    <x:xf numFmtId="0" fontId="5" fillId="74" xfId="0" applyNumberFormat="1" applyFont="1" applyFill="1" applyBorder="0" applyAlignment="1">
      <x:alignment horizontal="center" vertical="top" wrapText="1"/>
    </x:xf>
    <x:xf numFmtId="0" fontId="27" fillId="74" borderId="0" xfId="0" applyNumberFormat="1" applyFont="1" applyFill="1" applyBorder="1" applyAlignment="1">
      <x:alignment horizontal="center" vertical="center"/>
    </x:xf>
    <x:xf numFmtId="0" fontId="27" fillId="74" borderId="0" xfId="0" applyNumberFormat="1" applyFont="1" applyFill="1" applyBorder="1" applyAlignment="1">
      <x:alignment horizontal="center" vertical="center" wrapText="1"/>
    </x:xf>
    <x:xf numFmtId="0" fontId="27" fillId="74" xfId="0" applyNumberFormat="1" applyFont="1" applyFill="1" applyBorder="0" applyAlignment="1">
      <x:alignment horizontal="center" vertical="top" wrapText="1"/>
    </x:xf>
    <x:xf numFmtId="0" fontId="28" fillId="74" xfId="0" applyNumberFormat="1" applyFont="1" applyFill="1" applyBorder="0" applyAlignment="1">
      <x:alignment horizontal="center" vertical="top" wrapText="1"/>
    </x:xf>
    <x:xf numFmtId="0" fontId="27" fillId="74" borderId="19" xfId="0" applyNumberFormat="1" applyFont="1" applyFill="1" applyBorder="1" applyAlignment="1">
      <x:alignment horizontal="center" vertical="center"/>
    </x:xf>
    <x:xf numFmtId="0" fontId="27" fillId="74" borderId="20" xfId="0" applyNumberFormat="1" applyFont="1" applyFill="1" applyBorder="1" applyAlignment="1">
      <x:alignment horizontal="center" vertical="center"/>
    </x:xf>
    <x:xf numFmtId="0" fontId="27" fillId="74" borderId="21" xfId="0" applyNumberFormat="1" applyFont="1" applyFill="1" applyBorder="1" applyAlignment="1">
      <x:alignment horizontal="center" vertical="center" wrapText="1"/>
    </x:xf>
    <x:xf numFmtId="0" fontId="27" fillId="74" borderId="22" xfId="0" applyNumberFormat="1" applyFont="1" applyFill="1" applyBorder="1" applyAlignment="1">
      <x:alignment horizontal="center" vertical="center" wrapText="1"/>
    </x:xf>
    <x:xf numFmtId="0" fontId="27" fillId="74" borderId="21" xfId="0" applyNumberFormat="1" applyFont="1" applyFill="1" applyBorder="1" applyAlignment="1">
      <x:alignment horizontal="center" vertical="top" wrapText="1"/>
    </x:xf>
    <x:xf numFmtId="0" fontId="27" fillId="74" borderId="22" xfId="0" applyNumberFormat="1" applyFont="1" applyFill="1" applyBorder="1" applyAlignment="1">
      <x:alignment horizontal="center" vertical="top" wrapText="1"/>
    </x:xf>
    <x:xf numFmtId="0" fontId="28" fillId="74" borderId="23" xfId="0" applyNumberFormat="1" applyFont="1" applyFill="1" applyBorder="1" applyAlignment="1">
      <x:alignment horizontal="center" vertical="top" wrapText="1"/>
    </x:xf>
    <x:xf numFmtId="0" fontId="28" fillId="74" borderId="24" xfId="0" applyNumberFormat="1" applyFont="1" applyFill="1" applyBorder="1" applyAlignment="1">
      <x:alignment horizontal="center" vertical="top" wrapText="1"/>
    </x:xf>
    <x:xf numFmtId="0" fontId="27" fillId="74" borderId="19" xfId="0" applyNumberFormat="1" applyFont="1" applyFill="1" applyBorder="1" applyAlignment="1">
      <x:alignment horizontal="center" vertical="center" wrapText="1"/>
    </x:xf>
    <x:xf numFmtId="0" fontId="27" fillId="74" borderId="20" xfId="0" applyNumberFormat="1" applyFont="1" applyFill="1" applyBorder="1" applyAlignment="1">
      <x:alignment horizontal="center" vertical="center" wrapText="1"/>
    </x:xf>
    <x:xf numFmtId="0" fontId="27" fillId="74" borderId="19" xfId="0" applyNumberFormat="1" applyFont="1" applyFill="1" applyBorder="1" applyAlignment="1">
      <x:alignment horizontal="center" vertical="top" wrapText="1"/>
    </x:xf>
    <x:xf numFmtId="0" fontId="27" fillId="74" borderId="20" xfId="0" applyNumberFormat="1" applyFont="1" applyFill="1" applyBorder="1" applyAlignment="1">
      <x:alignment horizontal="center" vertical="top" wrapText="1"/>
    </x:xf>
    <x:xf numFmtId="0" fontId="4" fillId="75" borderId="0" xfId="0" applyNumberFormat="1" applyFont="1" applyFill="1" applyBorder="1" applyAlignment="1">
      <x:alignment horizontal="center" vertical="center"/>
    </x:xf>
    <x:xf numFmtId="0" fontId="4" fillId="75" borderId="0" xfId="0" applyNumberFormat="1" applyFont="1" applyFill="1" applyBorder="1" applyAlignment="1">
      <x:alignment horizontal="center" vertical="center" wrapText="1"/>
    </x:xf>
    <x:xf numFmtId="0" fontId="4" fillId="75" xfId="0" applyNumberFormat="1" applyFont="1" applyFill="1" applyBorder="0" applyAlignment="1">
      <x:alignment horizontal="center" vertical="top" wrapText="1"/>
    </x:xf>
    <x:xf numFmtId="0" fontId="5" fillId="75" xfId="0" applyNumberFormat="1" applyFont="1" applyFill="1" applyBorder="0" applyAlignment="1">
      <x:alignment horizontal="center" vertical="top" wrapText="1"/>
    </x:xf>
    <x:xf numFmtId="0" fontId="27" fillId="75" borderId="0" xfId="0" applyNumberFormat="1" applyFont="1" applyFill="1" applyBorder="1" applyAlignment="1">
      <x:alignment horizontal="center" vertical="center"/>
    </x:xf>
    <x:xf numFmtId="0" fontId="27" fillId="75" borderId="0" xfId="0" applyNumberFormat="1" applyFont="1" applyFill="1" applyBorder="1" applyAlignment="1">
      <x:alignment horizontal="center" vertical="center" wrapText="1"/>
    </x:xf>
    <x:xf numFmtId="0" fontId="27" fillId="75" xfId="0" applyNumberFormat="1" applyFont="1" applyFill="1" applyBorder="0" applyAlignment="1">
      <x:alignment horizontal="center" vertical="top" wrapText="1"/>
    </x:xf>
    <x:xf numFmtId="0" fontId="28" fillId="75" xfId="0" applyNumberFormat="1" applyFont="1" applyFill="1" applyBorder="0" applyAlignment="1">
      <x:alignment horizontal="center" vertical="top" wrapText="1"/>
    </x:xf>
    <x:xf numFmtId="0" fontId="27" fillId="75" borderId="19" xfId="0" applyNumberFormat="1" applyFont="1" applyFill="1" applyBorder="1" applyAlignment="1">
      <x:alignment horizontal="center" vertical="center"/>
    </x:xf>
    <x:xf numFmtId="0" fontId="27" fillId="75" borderId="20" xfId="0" applyNumberFormat="1" applyFont="1" applyFill="1" applyBorder="1" applyAlignment="1">
      <x:alignment horizontal="center" vertical="center"/>
    </x:xf>
    <x:xf numFmtId="0" fontId="27" fillId="75" borderId="21" xfId="0" applyNumberFormat="1" applyFont="1" applyFill="1" applyBorder="1" applyAlignment="1">
      <x:alignment horizontal="center" vertical="center" wrapText="1"/>
    </x:xf>
    <x:xf numFmtId="0" fontId="27" fillId="75" borderId="22" xfId="0" applyNumberFormat="1" applyFont="1" applyFill="1" applyBorder="1" applyAlignment="1">
      <x:alignment horizontal="center" vertical="center" wrapText="1"/>
    </x:xf>
    <x:xf numFmtId="0" fontId="27" fillId="75" borderId="21" xfId="0" applyNumberFormat="1" applyFont="1" applyFill="1" applyBorder="1" applyAlignment="1">
      <x:alignment horizontal="center" vertical="top" wrapText="1"/>
    </x:xf>
    <x:xf numFmtId="0" fontId="27" fillId="75" borderId="22" xfId="0" applyNumberFormat="1" applyFont="1" applyFill="1" applyBorder="1" applyAlignment="1">
      <x:alignment horizontal="center" vertical="top" wrapText="1"/>
    </x:xf>
    <x:xf numFmtId="0" fontId="28" fillId="75" borderId="23" xfId="0" applyNumberFormat="1" applyFont="1" applyFill="1" applyBorder="1" applyAlignment="1">
      <x:alignment horizontal="center" vertical="top" wrapText="1"/>
    </x:xf>
    <x:xf numFmtId="0" fontId="28" fillId="75" borderId="24" xfId="0" applyNumberFormat="1" applyFont="1" applyFill="1" applyBorder="1" applyAlignment="1">
      <x:alignment horizontal="center" vertical="top" wrapText="1"/>
    </x:xf>
    <x:xf numFmtId="0" fontId="27" fillId="75" borderId="19" xfId="0" applyNumberFormat="1" applyFont="1" applyFill="1" applyBorder="1" applyAlignment="1">
      <x:alignment horizontal="center" vertical="center" wrapText="1"/>
    </x:xf>
    <x:xf numFmtId="0" fontId="27" fillId="75" borderId="20" xfId="0" applyNumberFormat="1" applyFont="1" applyFill="1" applyBorder="1" applyAlignment="1">
      <x:alignment horizontal="center" vertical="center" wrapText="1"/>
    </x:xf>
    <x:xf numFmtId="0" fontId="27" fillId="75" borderId="19" xfId="0" applyNumberFormat="1" applyFont="1" applyFill="1" applyBorder="1" applyAlignment="1">
      <x:alignment horizontal="center" vertical="top" wrapText="1"/>
    </x:xf>
    <x:xf numFmtId="0" fontId="27" fillId="75" borderId="20" xfId="0" applyNumberFormat="1" applyFont="1" applyFill="1" applyBorder="1" applyAlignment="1">
      <x:alignment horizontal="center" vertical="top" wrapText="1"/>
    </x:xf>
    <x:xf numFmtId="0" fontId="6" fillId="76" borderId="0" xfId="0" applyNumberFormat="1" applyFont="1" applyFill="1" applyBorder="1" applyAlignment="1">
      <x:alignment horizontal="center" vertical="center"/>
    </x:xf>
    <x:xf numFmtId="0" fontId="4" fillId="76" borderId="0" xfId="0" applyNumberFormat="1" applyFont="1" applyFill="1" applyBorder="1" applyAlignment="1">
      <x:alignment horizontal="center" vertical="center"/>
    </x:xf>
    <x:xf numFmtId="0" fontId="5" fillId="76" borderId="0" xfId="0" applyNumberFormat="1" applyFont="1" applyFill="1" applyBorder="1" applyAlignment="1">
      <x:alignment horizontal="center" vertical="center" wrapText="1"/>
    </x:xf>
    <x:xf numFmtId="0" fontId="27" fillId="76" borderId="0" xfId="0" applyNumberFormat="1" applyFont="1" applyFill="1" applyBorder="1" applyAlignment="1">
      <x:alignment horizontal="center" vertical="center"/>
    </x:xf>
    <x:xf numFmtId="0" fontId="28" fillId="76" borderId="0" xfId="0" applyNumberFormat="1" applyFont="1" applyFill="1" applyBorder="1" applyAlignment="1">
      <x:alignment horizontal="center" vertical="center" wrapText="1"/>
    </x:xf>
    <x:xf numFmtId="0" fontId="27" fillId="76" borderId="19" xfId="0" applyNumberFormat="1" applyFont="1" applyFill="1" applyBorder="1" applyAlignment="1">
      <x:alignment horizontal="center" vertical="center"/>
    </x:xf>
    <x:xf numFmtId="0" fontId="27" fillId="76" borderId="20" xfId="0" applyNumberFormat="1" applyFont="1" applyFill="1" applyBorder="1" applyAlignment="1">
      <x:alignment horizontal="center" vertical="center"/>
    </x:xf>
    <x:xf numFmtId="0" fontId="27" fillId="76" borderId="21" xfId="0" applyNumberFormat="1" applyFont="1" applyFill="1" applyBorder="1" applyAlignment="1">
      <x:alignment horizontal="center" vertical="center"/>
    </x:xf>
    <x:xf numFmtId="0" fontId="28" fillId="76" borderId="22" xfId="0" applyNumberFormat="1" applyFont="1" applyFill="1" applyBorder="1" applyAlignment="1">
      <x:alignment horizontal="center" vertical="center" wrapText="1"/>
    </x:xf>
    <x:xf numFmtId="0" fontId="27" fillId="76" borderId="23" xfId="0" applyNumberFormat="1" applyFont="1" applyFill="1" applyBorder="1" applyAlignment="1">
      <x:alignment horizontal="center" vertical="center"/>
    </x:xf>
    <x:xf numFmtId="0" fontId="28" fillId="76" borderId="24" xfId="0" applyNumberFormat="1" applyFont="1" applyFill="1" applyBorder="1" applyAlignment="1">
      <x:alignment horizontal="center" vertical="center" wrapText="1"/>
    </x:xf>
    <x:xf numFmtId="0" fontId="27" fillId="76" borderId="19" xfId="0" applyNumberFormat="1" applyFont="1" applyFill="1" applyBorder="1" applyAlignment="1">
      <x:alignment horizontal="center" vertical="center" wrapText="1"/>
    </x:xf>
    <x:xf numFmtId="0" fontId="27" fillId="76" borderId="20" xfId="0" applyNumberFormat="1" applyFont="1" applyFill="1" applyBorder="1" applyAlignment="1">
      <x:alignment horizontal="center" vertical="center" wrapText="1"/>
    </x:xf>
    <x:xf numFmtId="0" fontId="27" fillId="76" borderId="21" xfId="0" applyNumberFormat="1" applyFont="1" applyFill="1" applyBorder="1" applyAlignment="1">
      <x:alignment horizontal="center" vertical="center" wrapText="1"/>
    </x:xf>
    <x:xf numFmtId="0" fontId="27" fillId="76" borderId="23" xfId="0" applyNumberFormat="1" applyFont="1" applyFill="1" applyBorder="1" applyAlignment="1">
      <x:alignment horizontal="center" vertical="center" wrapText="1"/>
    </x:xf>
    <x:xf numFmtId="0" fontId="27" fillId="76" borderId="19" xfId="0" applyNumberFormat="1" applyFont="1" applyFill="1" applyBorder="1" applyAlignment="1">
      <x:alignment horizontal="center" vertical="top" wrapText="1"/>
    </x:xf>
    <x:xf numFmtId="0" fontId="27" fillId="76" borderId="20" xfId="0" applyNumberFormat="1" applyFont="1" applyFill="1" applyBorder="1" applyAlignment="1">
      <x:alignment horizontal="center" vertical="top" wrapText="1"/>
    </x:xf>
    <x:xf numFmtId="0" fontId="27" fillId="76" borderId="21" xfId="0" applyNumberFormat="1" applyFont="1" applyFill="1" applyBorder="1" applyAlignment="1">
      <x:alignment horizontal="center" vertical="top" wrapText="1"/>
    </x:xf>
    <x:xf numFmtId="0" fontId="28" fillId="76" borderId="22" xfId="0" applyNumberFormat="1" applyFont="1" applyFill="1" applyBorder="1" applyAlignment="1">
      <x:alignment horizontal="center" vertical="top" wrapText="1"/>
    </x:xf>
    <x:xf numFmtId="0" fontId="27" fillId="76" borderId="23" xfId="0" applyNumberFormat="1" applyFont="1" applyFill="1" applyBorder="1" applyAlignment="1">
      <x:alignment horizontal="center" vertical="top" wrapText="1"/>
    </x:xf>
    <x:xf numFmtId="0" fontId="28" fillId="76" borderId="24" xfId="0" applyNumberFormat="1" applyFont="1" applyFill="1" applyBorder="1" applyAlignment="1">
      <x:alignment horizontal="center" vertical="top" wrapText="1"/>
    </x:xf>
    <x:xf numFmtId="0" fontId="4" fillId="77" borderId="0" xfId="0" applyNumberFormat="1" applyFont="1" applyFill="1" applyBorder="1" applyAlignment="1">
      <x:alignment horizontal="center" vertical="center"/>
    </x:xf>
    <x:xf numFmtId="0" fontId="5" fillId="77" borderId="0" xfId="0" applyNumberFormat="1" applyFont="1" applyFill="1" applyBorder="1" applyAlignment="1">
      <x:alignment horizontal="center" vertical="center" wrapText="1"/>
    </x:xf>
    <x:xf numFmtId="0" fontId="27" fillId="77" borderId="0" xfId="0" applyNumberFormat="1" applyFont="1" applyFill="1" applyBorder="1" applyAlignment="1">
      <x:alignment horizontal="center" vertical="center"/>
    </x:xf>
    <x:xf numFmtId="0" fontId="28" fillId="77" borderId="0" xfId="0" applyNumberFormat="1" applyFont="1" applyFill="1" applyBorder="1" applyAlignment="1">
      <x:alignment horizontal="center" vertical="center" wrapText="1"/>
    </x:xf>
    <x:xf numFmtId="0" fontId="27" fillId="77" borderId="19" xfId="0" applyNumberFormat="1" applyFont="1" applyFill="1" applyBorder="1" applyAlignment="1">
      <x:alignment horizontal="center" vertical="center"/>
    </x:xf>
    <x:xf numFmtId="0" fontId="27" fillId="77" borderId="20" xfId="0" applyNumberFormat="1" applyFont="1" applyFill="1" applyBorder="1" applyAlignment="1">
      <x:alignment horizontal="center" vertical="center"/>
    </x:xf>
    <x:xf numFmtId="0" fontId="28" fillId="77" borderId="21" xfId="0" applyNumberFormat="1" applyFont="1" applyFill="1" applyBorder="1" applyAlignment="1">
      <x:alignment horizontal="center" vertical="center" wrapText="1"/>
    </x:xf>
    <x:xf numFmtId="0" fontId="28" fillId="77" borderId="22" xfId="0" applyNumberFormat="1" applyFont="1" applyFill="1" applyBorder="1" applyAlignment="1">
      <x:alignment horizontal="center" vertical="center" wrapText="1"/>
    </x:xf>
    <x:xf numFmtId="0" fontId="28" fillId="77" borderId="23" xfId="0" applyNumberFormat="1" applyFont="1" applyFill="1" applyBorder="1" applyAlignment="1">
      <x:alignment horizontal="center" vertical="center" wrapText="1"/>
    </x:xf>
    <x:xf numFmtId="0" fontId="28" fillId="77" borderId="24" xfId="0" applyNumberFormat="1" applyFont="1" applyFill="1" applyBorder="1" applyAlignment="1">
      <x:alignment horizontal="center" vertical="center" wrapText="1"/>
    </x:xf>
    <x:xf numFmtId="0" fontId="27" fillId="77" borderId="19" xfId="0" applyNumberFormat="1" applyFont="1" applyFill="1" applyBorder="1" applyAlignment="1">
      <x:alignment horizontal="center" vertical="center" wrapText="1"/>
    </x:xf>
    <x:xf numFmtId="0" fontId="27" fillId="77" borderId="20" xfId="0" applyNumberFormat="1" applyFont="1" applyFill="1" applyBorder="1" applyAlignment="1">
      <x:alignment horizontal="center" vertical="center" wrapText="1"/>
    </x:xf>
    <x:xf numFmtId="0" fontId="27" fillId="77" borderId="19" xfId="0" applyNumberFormat="1" applyFont="1" applyFill="1" applyBorder="1" applyAlignment="1">
      <x:alignment horizontal="center" vertical="top" wrapText="1"/>
    </x:xf>
    <x:xf numFmtId="0" fontId="27" fillId="77" borderId="20" xfId="0" applyNumberFormat="1" applyFont="1" applyFill="1" applyBorder="1" applyAlignment="1">
      <x:alignment horizontal="center" vertical="top" wrapText="1"/>
    </x:xf>
    <x:xf numFmtId="0" fontId="28" fillId="77" borderId="21" xfId="0" applyNumberFormat="1" applyFont="1" applyFill="1" applyBorder="1" applyAlignment="1">
      <x:alignment horizontal="center" vertical="top" wrapText="1"/>
    </x:xf>
    <x:xf numFmtId="0" fontId="28" fillId="77" borderId="22" xfId="0" applyNumberFormat="1" applyFont="1" applyFill="1" applyBorder="1" applyAlignment="1">
      <x:alignment horizontal="center" vertical="top" wrapText="1"/>
    </x:xf>
    <x:xf numFmtId="0" fontId="28" fillId="77" borderId="23" xfId="0" applyNumberFormat="1" applyFont="1" applyFill="1" applyBorder="1" applyAlignment="1">
      <x:alignment horizontal="center" vertical="top" wrapText="1"/>
    </x:xf>
    <x:xf numFmtId="0" fontId="28" fillId="77" borderId="24" xfId="0" applyNumberFormat="1" applyFont="1" applyFill="1" applyBorder="1" applyAlignment="1">
      <x:alignment horizontal="center" vertical="top" wrapText="1"/>
    </x:xf>
    <x:xf numFmtId="0" fontId="3" fillId="73" xfId="0" applyNumberFormat="1" applyFont="1" applyFill="1" applyBorder="0" applyAlignment="1">
      <x:alignment vertical="top" wrapText="1"/>
    </x:xf>
    <x:xf numFmtId="0" fontId="3" fillId="73" borderId="0" xfId="0" applyNumberFormat="1" applyFont="1" applyFill="1" applyBorder="1"/>
    <x:xf numFmtId="0" fontId="4" fillId="78" xfId="0" applyNumberFormat="1" applyFont="1" applyFill="1" applyBorder="0" applyAlignment="1">
      <x:alignment horizontal="center" vertical="top" wrapText="1"/>
    </x:xf>
    <x:xf numFmtId="0" fontId="4" fillId="78" borderId="0" xfId="0" applyNumberFormat="1" applyFont="1" applyFill="1" applyBorder="1" applyAlignment="1">
      <x:alignment horizontal="center" vertical="center" wrapText="1"/>
    </x:xf>
    <x:xf numFmtId="0" fontId="4" fillId="78" xfId="0" applyNumberFormat="1" applyFont="1" applyFill="1" applyBorder="0" applyAlignment="1">
      <x:alignment horizontal="center" vertical="center" wrapText="1"/>
    </x:xf>
    <x:xf numFmtId="0" fontId="5" fillId="79" borderId="0" xfId="0" applyNumberFormat="1" applyFont="1" applyFill="1" applyBorder="1" applyAlignment="1">
      <x:alignment vertical="top" wrapText="1"/>
    </x:xf>
    <x:xf numFmtId="0" fontId="5" fillId="79" borderId="0" xfId="0" applyNumberFormat="1" applyFont="1" applyFill="1" applyBorder="1" applyAlignment="1">
      <x:alignment vertical="center" wrapText="1"/>
    </x:xf>
    <x:xf numFmtId="0" fontId="5" fillId="79" xfId="0" applyNumberFormat="1" applyFont="1" applyFill="1" applyBorder="0" applyAlignment="1">
      <x:alignment vertical="top" wrapText="1"/>
    </x:xf>
    <x:xf numFmtId="0" fontId="3" fillId="79" xfId="0" applyNumberFormat="1" applyFont="1" applyFill="1" applyBorder="0" applyAlignment="1">
      <x:alignment vertical="top" wrapText="1"/>
    </x:xf>
    <x:xf numFmtId="0" fontId="3" fillId="79" borderId="0" xfId="0" applyNumberFormat="1" applyFont="1" applyFill="1" applyBorder="1" applyAlignment="1">
      <x:alignment vertical="center" wrapText="1"/>
    </x:xf>
    <x:xf numFmtId="0" fontId="0" fillId="79" borderId="0" xfId="0" applyNumberFormat="1" applyFont="1" applyFill="1" applyBorder="1" applyAlignment="1">
      <x:alignment vertical="center" wrapText="1"/>
    </x:xf>
    <x:xf numFmtId="0" fontId="4" fillId="79" borderId="0" xfId="0" applyNumberFormat="1" applyFont="1" applyFill="1" applyBorder="1" applyAlignment="1">
      <x:alignment horizontal="center" vertical="center" wrapText="1"/>
    </x:xf>
    <x:xf numFmtId="0" fontId="29" fillId="79" borderId="0" xfId="0" applyNumberFormat="1" applyFont="1" applyFill="1" applyBorder="1" applyAlignment="1">
      <x:alignment vertical="top" wrapText="1"/>
    </x:xf>
    <x:xf numFmtId="0" fontId="29" fillId="79" borderId="0" xfId="0" applyNumberFormat="1" applyFont="1" applyFill="1" applyBorder="1" applyAlignment="1">
      <x:alignment vertical="center" wrapText="1"/>
    </x:xf>
    <x:xf numFmtId="0" fontId="29" fillId="79" xfId="0" applyNumberFormat="1" applyFont="1" applyFill="1" applyBorder="0" applyAlignment="1">
      <x:alignment vertical="top" wrapText="1"/>
    </x:xf>
    <x:xf numFmtId="0" fontId="30" fillId="79" xfId="0" applyNumberFormat="1" applyFont="1" applyFill="1" applyBorder="0" applyAlignment="1">
      <x:alignment vertical="top" wrapText="1"/>
    </x:xf>
    <x:xf numFmtId="0" fontId="30" fillId="79" borderId="0" xfId="0" applyNumberFormat="1" applyFont="1" applyFill="1" applyBorder="1" applyAlignment="1">
      <x:alignment vertical="center" wrapText="1"/>
    </x:xf>
    <x:xf numFmtId="0" fontId="30" fillId="79" borderId="0" xfId="0" applyNumberFormat="1" applyFont="1" applyFill="1" applyBorder="1" applyAlignment="1">
      <x:alignment horizontal="center" vertical="center" wrapText="1"/>
    </x:xf>
    <x:xf numFmtId="0" fontId="29" fillId="79" xfId="0" applyNumberFormat="1" applyFont="1" applyFill="1" applyBorder="0" applyAlignment="1">
      <x:alignment vertical="center" wrapText="1"/>
    </x:xf>
    <x:xf numFmtId="0" fontId="30" fillId="79" xfId="0" applyNumberFormat="1" applyFont="1" applyFill="1" applyBorder="0" applyAlignment="1">
      <x:alignment vertical="center" wrapText="1"/>
    </x:xf>
    <x:xf numFmtId="0" fontId="30" fillId="79" xfId="0" applyNumberFormat="1" applyFont="1" applyFill="1" applyBorder="0" applyAlignment="1">
      <x:alignment horizontal="center" vertical="center" wrapText="1"/>
    </x:xf>
    <x:xf numFmtId="0" fontId="30" fillId="79" borderId="25" xfId="0" applyNumberFormat="1" applyFont="1" applyFill="1" applyBorder="1" applyAlignment="1">
      <x:alignment vertical="center" wrapText="1"/>
    </x:xf>
    <x:xf numFmtId="0" fontId="30" fillId="79" xfId="0" applyNumberFormat="1" applyFont="1" applyFill="1" applyBorder="0" applyAlignment="1">
      <x:alignment horizontal="center" vertical="top" wrapText="1"/>
    </x:xf>
    <x:xf numFmtId="0" fontId="30" fillId="79" borderId="25" xfId="0" applyNumberFormat="1" applyFont="1" applyFill="1" applyBorder="1" applyAlignment="1">
      <x:alignment vertical="top" wrapText="1"/>
    </x:xf>
    <x:xf numFmtId="0" fontId="29" fillId="80" xfId="0" applyNumberFormat="1" applyFont="1" applyFill="1" applyBorder="0" applyAlignment="1">
      <x:alignment vertical="top" wrapText="1"/>
    </x:xf>
    <x:xf numFmtId="0" fontId="30" fillId="80" xfId="0" applyNumberFormat="1" applyFont="1" applyFill="1" applyBorder="0" applyAlignment="1">
      <x:alignment vertical="top" wrapText="1"/>
    </x:xf>
    <x:xf numFmtId="0" fontId="29" fillId="74" xfId="0" applyNumberFormat="1" applyFont="1" applyFill="1" applyBorder="0" applyAlignment="1">
      <x:alignment vertical="top" wrapText="1"/>
    </x:xf>
    <x:xf numFmtId="0" fontId="30" fillId="74" xfId="0" applyNumberFormat="1" applyFont="1" applyFill="1" applyBorder="0" applyAlignment="1">
      <x:alignment vertical="top" wrapText="1"/>
    </x:xf>
    <x:xf numFmtId="0" fontId="29" fillId="75" xfId="0" applyNumberFormat="1" applyFont="1" applyFill="1" applyBorder="0" applyAlignment="1">
      <x:alignment vertical="top" wrapText="1"/>
    </x:xf>
    <x:xf numFmtId="0" fontId="30" fillId="75" xfId="0" applyNumberFormat="1" applyFont="1" applyFill="1" applyBorder="0" applyAlignment="1">
      <x:alignment vertical="top" wrapText="1"/>
    </x:xf>
    <x:xf numFmtId="0" fontId="30" fillId="77" xfId="0" applyNumberFormat="1" applyFont="1" applyFill="1" applyBorder="0" applyAlignment="1">
      <x:alignment vertical="top" wrapText="1"/>
    </x:xf>
    <x:xf numFmtId="0" fontId="30" fillId="76" xfId="0" applyNumberFormat="1" applyFont="1" applyFill="1" applyBorder="0" applyAlignment="1">
      <x:alignment horizontal="center" vertical="top" wrapText="1"/>
    </x:xf>
    <x:xf numFmtId="0" fontId="30" fillId="76" xfId="0" applyNumberFormat="1" applyFont="1" applyFill="1" applyBorder="0" applyAlignment="1">
      <x:alignment vertical="top" wrapText="1"/>
    </x:xf>
    <x:xf numFmtId="0" fontId="29" fillId="81" xfId="0" applyNumberFormat="1" applyFont="1" applyFill="1" applyBorder="0" applyAlignment="1">
      <x:alignment vertical="top" wrapText="1"/>
    </x:xf>
    <x:xf numFmtId="0" fontId="30" fillId="81" xfId="0" applyNumberFormat="1" applyFont="1" applyFill="1" applyBorder="0" applyAlignment="1">
      <x:alignment vertical="top" wrapText="1"/>
    </x:xf>
    <x:xf numFmtId="0" fontId="30" fillId="80" borderId="25" xfId="0" applyNumberFormat="1" applyFont="1" applyFill="1" applyBorder="1" applyAlignment="1">
      <x:alignment vertical="top" wrapText="1"/>
    </x:xf>
    <x:xf numFmtId="0" fontId="3" fillId="82" borderId="0" xfId="0" applyNumberFormat="1" applyFont="1" applyFill="1" applyBorder="1" applyAlignment="1">
      <x:alignment vertical="center" wrapText="1"/>
    </x:xf>
    <x:xf numFmtId="0" fontId="5" fillId="74" borderId="0" xfId="0" applyNumberFormat="1" applyFont="1" applyFill="1" applyBorder="1" applyAlignment="1">
      <x:alignment vertical="center" wrapText="1"/>
    </x:xf>
    <x:xf numFmtId="0" fontId="3" fillId="74" borderId="0" xfId="0" applyNumberFormat="1" applyFont="1" applyFill="1" applyBorder="1" applyAlignment="1">
      <x:alignment vertical="center" wrapText="1"/>
    </x:xf>
    <x:xf numFmtId="0" fontId="0" fillId="74" borderId="0" xfId="0" applyNumberFormat="1" applyFont="1" applyFill="1" applyBorder="1" applyAlignment="1">
      <x:alignment vertical="center" wrapText="1"/>
    </x:xf>
    <x:xf numFmtId="0" fontId="7" fillId="74" borderId="0" xfId="0" applyNumberFormat="1" applyFont="1" applyFill="1" applyBorder="1" applyAlignment="1">
      <x:alignment horizontal="center" vertical="center" wrapText="1"/>
    </x:xf>
    <x:xf numFmtId="0" fontId="7" fillId="74" borderId="0" xfId="0" applyNumberFormat="1" applyFont="1" applyFill="1" applyBorder="1" applyAlignment="1">
      <x:alignment vertical="center" wrapText="1"/>
    </x:xf>
    <x:xf numFmtId="0" fontId="28" fillId="74" borderId="0" xfId="0" applyNumberFormat="1" applyFont="1" applyFill="1" applyBorder="1" applyAlignment="1">
      <x:alignment vertical="center" wrapText="1"/>
    </x:xf>
    <x:xf numFmtId="0" fontId="27" fillId="74" borderId="0" xfId="0" applyNumberFormat="1" applyFont="1" applyFill="1" applyBorder="1" applyAlignment="1">
      <x:alignment vertical="center" wrapText="1"/>
    </x:xf>
    <x:xf numFmtId="0" fontId="28" fillId="74" borderId="19" xfId="0" applyNumberFormat="1" applyFont="1" applyFill="1" applyBorder="1" applyAlignment="1">
      <x:alignment vertical="center" wrapText="1"/>
    </x:xf>
    <x:xf numFmtId="0" fontId="28" fillId="74" borderId="20" xfId="0" applyNumberFormat="1" applyFont="1" applyFill="1" applyBorder="1" applyAlignment="1">
      <x:alignment vertical="center" wrapText="1"/>
    </x:xf>
    <x:xf numFmtId="0" fontId="27" fillId="74" borderId="21" xfId="0" applyNumberFormat="1" applyFont="1" applyFill="1" applyBorder="1" applyAlignment="1">
      <x:alignment vertical="center" wrapText="1"/>
    </x:xf>
    <x:xf numFmtId="0" fontId="27" fillId="74" borderId="22" xfId="0" applyNumberFormat="1" applyFont="1" applyFill="1" applyBorder="1" applyAlignment="1">
      <x:alignment vertical="center" wrapText="1"/>
    </x:xf>
    <x:xf numFmtId="0" fontId="28" fillId="74" borderId="21" xfId="0" applyNumberFormat="1" applyFont="1" applyFill="1" applyBorder="1" applyAlignment="1">
      <x:alignment vertical="center" wrapText="1"/>
    </x:xf>
    <x:xf numFmtId="0" fontId="28" fillId="74" borderId="22" xfId="0" applyNumberFormat="1" applyFont="1" applyFill="1" applyBorder="1" applyAlignment="1">
      <x:alignment vertical="center" wrapText="1"/>
    </x:xf>
    <x:xf numFmtId="0" fontId="27" fillId="74" borderId="23" xfId="0" applyNumberFormat="1" applyFont="1" applyFill="1" applyBorder="1" applyAlignment="1">
      <x:alignment vertical="center" wrapText="1"/>
    </x:xf>
    <x:xf numFmtId="0" fontId="27" fillId="74" borderId="24" xfId="0" applyNumberFormat="1" applyFont="1" applyFill="1" applyBorder="1" applyAlignment="1">
      <x:alignment vertical="center" wrapText="1"/>
    </x:xf>
    <x:xf numFmtId="0" fontId="28" fillId="74" borderId="19" xfId="0" applyNumberFormat="1" applyFont="1" applyFill="1" applyBorder="1" applyAlignment="1">
      <x:alignment vertical="top" wrapText="1"/>
    </x:xf>
    <x:xf numFmtId="0" fontId="28" fillId="74" borderId="20" xfId="0" applyNumberFormat="1" applyFont="1" applyFill="1" applyBorder="1" applyAlignment="1">
      <x:alignment vertical="top" wrapText="1"/>
    </x:xf>
    <x:xf numFmtId="0" fontId="27" fillId="74" borderId="21" xfId="0" applyNumberFormat="1" applyFont="1" applyFill="1" applyBorder="1" applyAlignment="1">
      <x:alignment vertical="top" wrapText="1"/>
    </x:xf>
    <x:xf numFmtId="0" fontId="27" fillId="74" borderId="22" xfId="0" applyNumberFormat="1" applyFont="1" applyFill="1" applyBorder="1" applyAlignment="1">
      <x:alignment vertical="top" wrapText="1"/>
    </x:xf>
    <x:xf numFmtId="0" fontId="28" fillId="74" borderId="21" xfId="0" applyNumberFormat="1" applyFont="1" applyFill="1" applyBorder="1" applyAlignment="1">
      <x:alignment vertical="top" wrapText="1"/>
    </x:xf>
    <x:xf numFmtId="0" fontId="28" fillId="74" borderId="22" xfId="0" applyNumberFormat="1" applyFont="1" applyFill="1" applyBorder="1" applyAlignment="1">
      <x:alignment vertical="top" wrapText="1"/>
    </x:xf>
    <x:xf numFmtId="0" fontId="27" fillId="74" borderId="23" xfId="0" applyNumberFormat="1" applyFont="1" applyFill="1" applyBorder="1" applyAlignment="1">
      <x:alignment vertical="top" wrapText="1"/>
    </x:xf>
    <x:xf numFmtId="0" fontId="27" fillId="74" borderId="24" xfId="0" applyNumberFormat="1" applyFont="1" applyFill="1" applyBorder="1" applyAlignment="1">
      <x:alignment vertical="top" wrapText="1"/>
    </x:xf>
    <x:xf numFmtId="0" fontId="5" fillId="75" borderId="0" xfId="0" applyNumberFormat="1" applyFont="1" applyFill="1" applyBorder="1" applyAlignment="1">
      <x:alignment vertical="center" wrapText="1"/>
    </x:xf>
    <x:xf numFmtId="0" fontId="3" fillId="75" borderId="0" xfId="0" applyNumberFormat="1" applyFont="1" applyFill="1" applyBorder="1" applyAlignment="1">
      <x:alignment vertical="center" wrapText="1"/>
    </x:xf>
    <x:xf numFmtId="0" fontId="0" fillId="75" borderId="0" xfId="0" applyNumberFormat="1" applyFont="1" applyFill="1" applyBorder="1" applyAlignment="1">
      <x:alignment vertical="center" wrapText="1"/>
    </x:xf>
    <x:xf numFmtId="0" fontId="7" fillId="75" borderId="0" xfId="0" applyNumberFormat="1" applyFont="1" applyFill="1" applyBorder="1" applyAlignment="1">
      <x:alignment horizontal="center" vertical="center" wrapText="1"/>
    </x:xf>
    <x:xf numFmtId="0" fontId="7" fillId="75" borderId="0" xfId="0" applyNumberFormat="1" applyFont="1" applyFill="1" applyBorder="1" applyAlignment="1">
      <x:alignment vertical="center" wrapText="1"/>
    </x:xf>
    <x:xf numFmtId="0" fontId="28" fillId="75" borderId="0" xfId="0" applyNumberFormat="1" applyFont="1" applyFill="1" applyBorder="1" applyAlignment="1">
      <x:alignment vertical="center" wrapText="1"/>
    </x:xf>
    <x:xf numFmtId="0" fontId="27" fillId="75" borderId="0" xfId="0" applyNumberFormat="1" applyFont="1" applyFill="1" applyBorder="1" applyAlignment="1">
      <x:alignment vertical="center" wrapText="1"/>
    </x:xf>
    <x:xf numFmtId="0" fontId="28" fillId="75" borderId="19" xfId="0" applyNumberFormat="1" applyFont="1" applyFill="1" applyBorder="1" applyAlignment="1">
      <x:alignment vertical="center" wrapText="1"/>
    </x:xf>
    <x:xf numFmtId="0" fontId="28" fillId="75" borderId="20" xfId="0" applyNumberFormat="1" applyFont="1" applyFill="1" applyBorder="1" applyAlignment="1">
      <x:alignment vertical="center" wrapText="1"/>
    </x:xf>
    <x:xf numFmtId="0" fontId="27" fillId="75" borderId="21" xfId="0" applyNumberFormat="1" applyFont="1" applyFill="1" applyBorder="1" applyAlignment="1">
      <x:alignment vertical="center" wrapText="1"/>
    </x:xf>
    <x:xf numFmtId="0" fontId="27" fillId="75" borderId="22" xfId="0" applyNumberFormat="1" applyFont="1" applyFill="1" applyBorder="1" applyAlignment="1">
      <x:alignment vertical="center" wrapText="1"/>
    </x:xf>
    <x:xf numFmtId="0" fontId="28" fillId="75" borderId="21" xfId="0" applyNumberFormat="1" applyFont="1" applyFill="1" applyBorder="1" applyAlignment="1">
      <x:alignment vertical="center" wrapText="1"/>
    </x:xf>
    <x:xf numFmtId="0" fontId="28" fillId="75" borderId="22" xfId="0" applyNumberFormat="1" applyFont="1" applyFill="1" applyBorder="1" applyAlignment="1">
      <x:alignment vertical="center" wrapText="1"/>
    </x:xf>
    <x:xf numFmtId="0" fontId="27" fillId="75" borderId="23" xfId="0" applyNumberFormat="1" applyFont="1" applyFill="1" applyBorder="1" applyAlignment="1">
      <x:alignment vertical="center" wrapText="1"/>
    </x:xf>
    <x:xf numFmtId="0" fontId="27" fillId="75" borderId="24" xfId="0" applyNumberFormat="1" applyFont="1" applyFill="1" applyBorder="1" applyAlignment="1">
      <x:alignment vertical="center" wrapText="1"/>
    </x:xf>
    <x:xf numFmtId="0" fontId="28" fillId="75" borderId="19" xfId="0" applyNumberFormat="1" applyFont="1" applyFill="1" applyBorder="1" applyAlignment="1">
      <x:alignment vertical="top" wrapText="1"/>
    </x:xf>
    <x:xf numFmtId="0" fontId="28" fillId="75" borderId="20" xfId="0" applyNumberFormat="1" applyFont="1" applyFill="1" applyBorder="1" applyAlignment="1">
      <x:alignment vertical="top" wrapText="1"/>
    </x:xf>
    <x:xf numFmtId="0" fontId="27" fillId="75" borderId="21" xfId="0" applyNumberFormat="1" applyFont="1" applyFill="1" applyBorder="1" applyAlignment="1">
      <x:alignment vertical="top" wrapText="1"/>
    </x:xf>
    <x:xf numFmtId="0" fontId="27" fillId="75" borderId="22" xfId="0" applyNumberFormat="1" applyFont="1" applyFill="1" applyBorder="1" applyAlignment="1">
      <x:alignment vertical="top" wrapText="1"/>
    </x:xf>
    <x:xf numFmtId="0" fontId="28" fillId="75" borderId="21" xfId="0" applyNumberFormat="1" applyFont="1" applyFill="1" applyBorder="1" applyAlignment="1">
      <x:alignment vertical="top" wrapText="1"/>
    </x:xf>
    <x:xf numFmtId="0" fontId="28" fillId="75" borderId="22" xfId="0" applyNumberFormat="1" applyFont="1" applyFill="1" applyBorder="1" applyAlignment="1">
      <x:alignment vertical="top" wrapText="1"/>
    </x:xf>
    <x:xf numFmtId="0" fontId="27" fillId="75" borderId="23" xfId="0" applyNumberFormat="1" applyFont="1" applyFill="1" applyBorder="1" applyAlignment="1">
      <x:alignment vertical="top" wrapText="1"/>
    </x:xf>
    <x:xf numFmtId="0" fontId="27" fillId="75" borderId="24" xfId="0" applyNumberFormat="1" applyFont="1" applyFill="1" applyBorder="1" applyAlignment="1">
      <x:alignment vertical="top" wrapText="1"/>
    </x:xf>
    <x:xf numFmtId="0" fontId="5" fillId="76" borderId="0" xfId="0" applyNumberFormat="1" applyFont="1" applyFill="1" applyBorder="1" applyAlignment="1">
      <x:alignment vertical="center" wrapText="1"/>
    </x:xf>
    <x:xf numFmtId="0" fontId="3" fillId="76" borderId="0" xfId="0" applyNumberFormat="1" applyFont="1" applyFill="1" applyBorder="1" applyAlignment="1">
      <x:alignment vertical="center" wrapText="1"/>
    </x:xf>
    <x:xf numFmtId="0" fontId="0" fillId="76" borderId="0" xfId="0" applyNumberFormat="1" applyFont="1" applyFill="1" applyBorder="1" applyAlignment="1">
      <x:alignment vertical="center" wrapText="1"/>
    </x:xf>
    <x:xf numFmtId="0" fontId="7" fillId="76" borderId="0" xfId="0" applyNumberFormat="1" applyFont="1" applyFill="1" applyBorder="1" applyAlignment="1">
      <x:alignment horizontal="center" vertical="center" wrapText="1"/>
    </x:xf>
    <x:xf numFmtId="0" fontId="7" fillId="76" borderId="0" xfId="0" applyNumberFormat="1" applyFont="1" applyFill="1" applyBorder="1" applyAlignment="1">
      <x:alignment vertical="center" wrapText="1"/>
    </x:xf>
    <x:xf numFmtId="0" fontId="28" fillId="76" borderId="0" xfId="0" applyNumberFormat="1" applyFont="1" applyFill="1" applyBorder="1" applyAlignment="1">
      <x:alignment vertical="center" wrapText="1"/>
    </x:xf>
    <x:xf numFmtId="0" fontId="27" fillId="76" borderId="0" xfId="0" applyNumberFormat="1" applyFont="1" applyFill="1" applyBorder="1" applyAlignment="1">
      <x:alignment vertical="center" wrapText="1"/>
    </x:xf>
    <x:xf numFmtId="0" fontId="27" fillId="76" borderId="0" xfId="0" applyNumberFormat="1" applyFont="1" applyFill="1" applyBorder="1" applyAlignment="1">
      <x:alignment horizontal="center" vertical="center" wrapText="1"/>
    </x:xf>
    <x:xf numFmtId="0" fontId="28" fillId="76" borderId="19" xfId="0" applyNumberFormat="1" applyFont="1" applyFill="1" applyBorder="1" applyAlignment="1">
      <x:alignment vertical="center" wrapText="1"/>
    </x:xf>
    <x:xf numFmtId="0" fontId="28" fillId="76" borderId="20" xfId="0" applyNumberFormat="1" applyFont="1" applyFill="1" applyBorder="1" applyAlignment="1">
      <x:alignment vertical="center" wrapText="1"/>
    </x:xf>
    <x:xf numFmtId="0" fontId="27" fillId="76" borderId="21" xfId="0" applyNumberFormat="1" applyFont="1" applyFill="1" applyBorder="1" applyAlignment="1">
      <x:alignment vertical="center" wrapText="1"/>
    </x:xf>
    <x:xf numFmtId="0" fontId="27" fillId="76" borderId="22" xfId="0" applyNumberFormat="1" applyFont="1" applyFill="1" applyBorder="1" applyAlignment="1">
      <x:alignment vertical="center" wrapText="1"/>
    </x:xf>
    <x:xf numFmtId="0" fontId="28" fillId="76" borderId="21" xfId="0" applyNumberFormat="1" applyFont="1" applyFill="1" applyBorder="1" applyAlignment="1">
      <x:alignment vertical="center" wrapText="1"/>
    </x:xf>
    <x:xf numFmtId="0" fontId="28" fillId="76" borderId="22" xfId="0" applyNumberFormat="1" applyFont="1" applyFill="1" applyBorder="1" applyAlignment="1">
      <x:alignment vertical="center" wrapText="1"/>
    </x:xf>
    <x:xf numFmtId="0" fontId="27" fillId="76" borderId="22" xfId="0" applyNumberFormat="1" applyFont="1" applyFill="1" applyBorder="1" applyAlignment="1">
      <x:alignment horizontal="center" vertical="center" wrapText="1"/>
    </x:xf>
    <x:xf numFmtId="0" fontId="27" fillId="76" borderId="23" xfId="0" applyNumberFormat="1" applyFont="1" applyFill="1" applyBorder="1" applyAlignment="1">
      <x:alignment vertical="center" wrapText="1"/>
    </x:xf>
    <x:xf numFmtId="0" fontId="27" fillId="76" borderId="24" xfId="0" applyNumberFormat="1" applyFont="1" applyFill="1" applyBorder="1" applyAlignment="1">
      <x:alignment vertical="center" wrapText="1"/>
    </x:xf>
    <x:xf numFmtId="0" fontId="28" fillId="76" borderId="19" xfId="0" applyNumberFormat="1" applyFont="1" applyFill="1" applyBorder="1" applyAlignment="1">
      <x:alignment vertical="top" wrapText="1"/>
    </x:xf>
    <x:xf numFmtId="0" fontId="28" fillId="76" borderId="20" xfId="0" applyNumberFormat="1" applyFont="1" applyFill="1" applyBorder="1" applyAlignment="1">
      <x:alignment vertical="top" wrapText="1"/>
    </x:xf>
    <x:xf numFmtId="0" fontId="27" fillId="76" borderId="21" xfId="0" applyNumberFormat="1" applyFont="1" applyFill="1" applyBorder="1" applyAlignment="1">
      <x:alignment vertical="top" wrapText="1"/>
    </x:xf>
    <x:xf numFmtId="0" fontId="27" fillId="76" borderId="22" xfId="0" applyNumberFormat="1" applyFont="1" applyFill="1" applyBorder="1" applyAlignment="1">
      <x:alignment vertical="top" wrapText="1"/>
    </x:xf>
    <x:xf numFmtId="0" fontId="28" fillId="76" borderId="21" xfId="0" applyNumberFormat="1" applyFont="1" applyFill="1" applyBorder="1" applyAlignment="1">
      <x:alignment vertical="top" wrapText="1"/>
    </x:xf>
    <x:xf numFmtId="0" fontId="28" fillId="76" borderId="22" xfId="0" applyNumberFormat="1" applyFont="1" applyFill="1" applyBorder="1" applyAlignment="1">
      <x:alignment vertical="top" wrapText="1"/>
    </x:xf>
    <x:xf numFmtId="0" fontId="27" fillId="76" borderId="22" xfId="0" applyNumberFormat="1" applyFont="1" applyFill="1" applyBorder="1" applyAlignment="1">
      <x:alignment horizontal="center" vertical="top" wrapText="1"/>
    </x:xf>
    <x:xf numFmtId="0" fontId="27" fillId="76" borderId="23" xfId="0" applyNumberFormat="1" applyFont="1" applyFill="1" applyBorder="1" applyAlignment="1">
      <x:alignment vertical="top" wrapText="1"/>
    </x:xf>
    <x:xf numFmtId="0" fontId="27" fillId="76" borderId="24" xfId="0" applyNumberFormat="1" applyFont="1" applyFill="1" applyBorder="1" applyAlignment="1">
      <x:alignment vertical="top" wrapText="1"/>
    </x:xf>
    <x:xf numFmtId="0" fontId="5" fillId="83" borderId="0" xfId="0" applyNumberFormat="1" applyFont="1" applyFill="1" applyBorder="1" applyAlignment="1">
      <x:alignment vertical="center" wrapText="1"/>
    </x:xf>
    <x:xf numFmtId="0" fontId="3" fillId="83" borderId="0" xfId="0" applyNumberFormat="1" applyFont="1" applyFill="1" applyBorder="1" applyAlignment="1">
      <x:alignment vertical="center" wrapText="1"/>
    </x:xf>
    <x:xf numFmtId="0" fontId="0" fillId="83" borderId="0" xfId="0" applyNumberFormat="1" applyFont="1" applyFill="1" applyBorder="1" applyAlignment="1">
      <x:alignment vertical="center" wrapText="1"/>
    </x:xf>
    <x:xf numFmtId="0" fontId="7" fillId="83" borderId="0" xfId="0" applyNumberFormat="1" applyFont="1" applyFill="1" applyBorder="1" applyAlignment="1">
      <x:alignment horizontal="center" vertical="center" wrapText="1"/>
    </x:xf>
    <x:xf numFmtId="0" fontId="7" fillId="83" borderId="0" xfId="0" applyNumberFormat="1" applyFont="1" applyFill="1" applyBorder="1" applyAlignment="1">
      <x:alignment vertical="center" wrapText="1"/>
    </x:xf>
    <x:xf numFmtId="0" fontId="28" fillId="83" borderId="0" xfId="0" applyNumberFormat="1" applyFont="1" applyFill="1" applyBorder="1" applyAlignment="1">
      <x:alignment vertical="center" wrapText="1"/>
    </x:xf>
    <x:xf numFmtId="0" fontId="27" fillId="83" borderId="0" xfId="0" applyNumberFormat="1" applyFont="1" applyFill="1" applyBorder="1" applyAlignment="1">
      <x:alignment vertical="center" wrapText="1"/>
    </x:xf>
    <x:xf numFmtId="0" fontId="27" fillId="83" borderId="0" xfId="0" applyNumberFormat="1" applyFont="1" applyFill="1" applyBorder="1" applyAlignment="1">
      <x:alignment horizontal="center" vertical="center" wrapText="1"/>
    </x:xf>
    <x:xf numFmtId="0" fontId="28" fillId="83" borderId="19" xfId="0" applyNumberFormat="1" applyFont="1" applyFill="1" applyBorder="1" applyAlignment="1">
      <x:alignment vertical="center" wrapText="1"/>
    </x:xf>
    <x:xf numFmtId="0" fontId="28" fillId="83" borderId="20" xfId="0" applyNumberFormat="1" applyFont="1" applyFill="1" applyBorder="1" applyAlignment="1">
      <x:alignment vertical="center" wrapText="1"/>
    </x:xf>
    <x:xf numFmtId="0" fontId="27" fillId="83" borderId="21" xfId="0" applyNumberFormat="1" applyFont="1" applyFill="1" applyBorder="1" applyAlignment="1">
      <x:alignment vertical="center" wrapText="1"/>
    </x:xf>
    <x:xf numFmtId="0" fontId="27" fillId="83" borderId="22" xfId="0" applyNumberFormat="1" applyFont="1" applyFill="1" applyBorder="1" applyAlignment="1">
      <x:alignment vertical="center" wrapText="1"/>
    </x:xf>
    <x:xf numFmtId="0" fontId="28" fillId="83" borderId="21" xfId="0" applyNumberFormat="1" applyFont="1" applyFill="1" applyBorder="1" applyAlignment="1">
      <x:alignment vertical="center" wrapText="1"/>
    </x:xf>
    <x:xf numFmtId="0" fontId="28" fillId="83" borderId="22" xfId="0" applyNumberFormat="1" applyFont="1" applyFill="1" applyBorder="1" applyAlignment="1">
      <x:alignment vertical="center" wrapText="1"/>
    </x:xf>
    <x:xf numFmtId="0" fontId="27" fillId="83" borderId="21" xfId="0" applyNumberFormat="1" applyFont="1" applyFill="1" applyBorder="1" applyAlignment="1">
      <x:alignment horizontal="center" vertical="center" wrapText="1"/>
    </x:xf>
    <x:xf numFmtId="0" fontId="27" fillId="83" borderId="22" xfId="0" applyNumberFormat="1" applyFont="1" applyFill="1" applyBorder="1" applyAlignment="1">
      <x:alignment horizontal="center" vertical="center" wrapText="1"/>
    </x:xf>
    <x:xf numFmtId="0" fontId="27" fillId="83" borderId="23" xfId="0" applyNumberFormat="1" applyFont="1" applyFill="1" applyBorder="1" applyAlignment="1">
      <x:alignment vertical="center" wrapText="1"/>
    </x:xf>
    <x:xf numFmtId="0" fontId="27" fillId="83" borderId="24" xfId="0" applyNumberFormat="1" applyFont="1" applyFill="1" applyBorder="1" applyAlignment="1">
      <x:alignment vertical="center" wrapText="1"/>
    </x:xf>
    <x:xf numFmtId="0" fontId="28" fillId="83" borderId="19" xfId="0" applyNumberFormat="1" applyFont="1" applyFill="1" applyBorder="1" applyAlignment="1">
      <x:alignment vertical="top" wrapText="1"/>
    </x:xf>
    <x:xf numFmtId="0" fontId="28" fillId="83" borderId="20" xfId="0" applyNumberFormat="1" applyFont="1" applyFill="1" applyBorder="1" applyAlignment="1">
      <x:alignment vertical="top" wrapText="1"/>
    </x:xf>
    <x:xf numFmtId="0" fontId="27" fillId="83" borderId="21" xfId="0" applyNumberFormat="1" applyFont="1" applyFill="1" applyBorder="1" applyAlignment="1">
      <x:alignment vertical="top" wrapText="1"/>
    </x:xf>
    <x:xf numFmtId="0" fontId="27" fillId="83" borderId="22" xfId="0" applyNumberFormat="1" applyFont="1" applyFill="1" applyBorder="1" applyAlignment="1">
      <x:alignment vertical="top" wrapText="1"/>
    </x:xf>
    <x:xf numFmtId="0" fontId="28" fillId="83" borderId="21" xfId="0" applyNumberFormat="1" applyFont="1" applyFill="1" applyBorder="1" applyAlignment="1">
      <x:alignment vertical="top" wrapText="1"/>
    </x:xf>
    <x:xf numFmtId="0" fontId="28" fillId="83" borderId="22" xfId="0" applyNumberFormat="1" applyFont="1" applyFill="1" applyBorder="1" applyAlignment="1">
      <x:alignment vertical="top" wrapText="1"/>
    </x:xf>
    <x:xf numFmtId="0" fontId="27" fillId="83" borderId="21" xfId="0" applyNumberFormat="1" applyFont="1" applyFill="1" applyBorder="1" applyAlignment="1">
      <x:alignment horizontal="center" vertical="top" wrapText="1"/>
    </x:xf>
    <x:xf numFmtId="0" fontId="27" fillId="83" borderId="22" xfId="0" applyNumberFormat="1" applyFont="1" applyFill="1" applyBorder="1" applyAlignment="1">
      <x:alignment horizontal="center" vertical="top" wrapText="1"/>
    </x:xf>
    <x:xf numFmtId="0" fontId="27" fillId="83" borderId="23" xfId="0" applyNumberFormat="1" applyFont="1" applyFill="1" applyBorder="1" applyAlignment="1">
      <x:alignment vertical="top" wrapText="1"/>
    </x:xf>
    <x:xf numFmtId="0" fontId="27" fillId="83" borderId="24" xfId="0" applyNumberFormat="1" applyFont="1" applyFill="1" applyBorder="1" applyAlignment="1">
      <x:alignment vertical="top" wrapText="1"/>
    </x:xf>
    <x:xf numFmtId="0" fontId="0" fillId="82" borderId="0" xfId="0" applyNumberFormat="1" applyFont="1" applyFill="1" applyBorder="1"/>
    <x:xf numFmtId="0" fontId="3" fillId="82" borderId="0" xfId="0" applyNumberFormat="1" applyFont="1" applyFill="1" applyBorder="1"/>
    <x:xf numFmtId="0" fontId="3" fillId="84" borderId="0" xfId="0" applyNumberFormat="1" applyFont="1" applyFill="1" applyBorder="1"/>
    <x:xf numFmtId="0" fontId="3" fillId="84" borderId="0" xfId="0" applyNumberFormat="1" applyFont="1" applyFill="1" applyBorder="1" applyAlignment="1">
      <x:alignment wrapText="1"/>
    </x:xf>
    <x:xf numFmtId="0" fontId="4" fillId="79" borderId="0" xfId="0" applyNumberFormat="1" applyFont="1" applyFill="1" applyBorder="1" applyAlignment="1">
      <x:alignment horizontal="center" vertical="center"/>
    </x:xf>
    <x:xf numFmtId="0" fontId="30" fillId="79" borderId="0" xfId="0" applyNumberFormat="1" applyFont="1" applyFill="1" applyBorder="1" applyAlignment="1">
      <x:alignment horizontal="center" vertical="center"/>
    </x:xf>
    <x:xf numFmtId="0" fontId="30" fillId="79" xfId="0" applyNumberFormat="1" applyFont="1" applyFill="1" applyBorder="0" applyAlignment="1">
      <x:alignment horizontal="center" vertical="center"/>
    </x:xf>
    <x:xf numFmtId="0" fontId="29" fillId="79" borderId="25" xfId="0" applyNumberFormat="1" applyFont="1" applyFill="1" applyBorder="1" applyAlignment="1">
      <x:alignment vertical="center" wrapText="1"/>
    </x:xf>
    <x:xf numFmtId="0" fontId="29" fillId="79" borderId="25" xfId="0" applyNumberFormat="1" applyFont="1" applyFill="1" applyBorder="1" applyAlignment="1">
      <x:alignment vertical="top" wrapText="1"/>
    </x:xf>
    <x:xf numFmtId="0" fontId="3" fillId="85" borderId="0" xfId="0" applyNumberFormat="1" applyFont="1" applyFill="1" applyBorder="1"/>
    <x:xf numFmtId="0" fontId="4" fillId="86" borderId="0" xfId="0" applyNumberFormat="1" applyFont="1" applyFill="1" applyBorder="1" applyAlignment="1">
      <x:alignment horizontal="center" vertical="center"/>
    </x:xf>
    <x:xf numFmtId="0" fontId="4" fillId="86" borderId="0" xfId="0" applyNumberFormat="1" applyFont="1" applyFill="1" applyBorder="1" applyAlignment="1">
      <x:alignment horizontal="center" vertical="center" wrapText="1"/>
    </x:xf>
    <x:xf numFmtId="0" fontId="5" fillId="87" borderId="0" xfId="0" applyNumberFormat="1" applyFont="1" applyFill="1" applyBorder="1" applyAlignment="1">
      <x:alignment vertical="center" wrapText="1"/>
    </x:xf>
    <x:xf numFmtId="0" fontId="29" fillId="87" borderId="0" xfId="0" applyNumberFormat="1" applyFont="1" applyFill="1" applyBorder="1" applyAlignment="1">
      <x:alignment vertical="center" wrapText="1"/>
    </x:xf>
    <x:xf numFmtId="0" fontId="29" fillId="87" xfId="0" applyNumberFormat="1" applyFont="1" applyFill="1" applyBorder="0" applyAlignment="1">
      <x:alignment vertical="center" wrapText="1"/>
    </x:xf>
    <x:xf numFmtId="0" fontId="29" fillId="87" borderId="25" xfId="0" applyNumberFormat="1" applyFont="1" applyFill="1" applyBorder="1" applyAlignment="1">
      <x:alignment vertical="center" wrapText="1"/>
    </x:xf>
    <x:xf numFmtId="0" fontId="29" fillId="87" xfId="0" applyNumberFormat="1" applyFont="1" applyFill="1" applyBorder="0" applyAlignment="1">
      <x:alignment vertical="top" wrapText="1"/>
    </x:xf>
    <x:xf numFmtId="0" fontId="29" fillId="87" borderId="25" xfId="0" applyNumberFormat="1" applyFont="1" applyFill="1" applyBorder="1" applyAlignment="1">
      <x:alignment vertical="top" wrapText="1"/>
    </x:xf>
    <x:xf numFmtId="0" fontId="5" fillId="88" borderId="0" xfId="0" applyNumberFormat="1" applyFont="1" applyFill="1" applyBorder="1" applyAlignment="1">
      <x:alignment vertical="center" wrapText="1"/>
    </x:xf>
    <x:xf numFmtId="0" fontId="3" fillId="88" borderId="0" xfId="0" applyNumberFormat="1" applyFont="1" applyFill="1" applyBorder="1" applyAlignment="1">
      <x:alignment vertical="center" wrapText="1"/>
    </x:xf>
    <x:xf numFmtId="0" fontId="5" fillId="89" borderId="0" xfId="0" applyNumberFormat="1" applyFont="1" applyFill="1" applyBorder="1" applyAlignment="1">
      <x:alignment vertical="center" wrapText="1"/>
    </x:xf>
    <x:xf numFmtId="0" fontId="4" fillId="89" borderId="0" xfId="0" applyNumberFormat="1" applyFont="1" applyFill="1" applyBorder="1" applyAlignment="1">
      <x:alignment vertical="center" wrapText="1"/>
    </x:xf>
    <x:xf numFmtId="0" fontId="0" fillId="90" borderId="0" xfId="0" applyNumberFormat="1" applyFont="1" applyFill="1" applyBorder="1"/>
    <x:xf numFmtId="0" fontId="3" fillId="90" borderId="0" xfId="0" applyNumberFormat="1" applyFont="1" applyFill="1" applyBorder="1" applyAlignment="1">
      <x:alignment vertical="center" wrapText="1"/>
    </x:xf>
    <x:xf numFmtId="0" fontId="4" fillId="90" borderId="0" xfId="0" applyNumberFormat="1" applyFont="1" applyFill="1" applyBorder="1" applyAlignment="1">
      <x:alignment horizontal="center" vertical="center" wrapText="1"/>
    </x:xf>
    <x:xf numFmtId="0" fontId="5" fillId="90" borderId="0" xfId="0" applyNumberFormat="1" applyFont="1" applyFill="1" applyBorder="1" applyAlignment="1">
      <x:alignment vertical="center" wrapText="1"/>
    </x:xf>
    <x:xf numFmtId="0" fontId="29" fillId="90" borderId="0" xfId="0" applyNumberFormat="1" applyFont="1" applyFill="1" applyBorder="1"/>
    <x:xf numFmtId="0" fontId="30" fillId="90" borderId="0" xfId="0" applyNumberFormat="1" applyFont="1" applyFill="1" applyBorder="1" applyAlignment="1">
      <x:alignment vertical="center" wrapText="1"/>
    </x:xf>
    <x:xf numFmtId="0" fontId="30" fillId="90" borderId="0" xfId="0" applyNumberFormat="1" applyFont="1" applyFill="1" applyBorder="1" applyAlignment="1">
      <x:alignment horizontal="center" vertical="center" wrapText="1"/>
    </x:xf>
    <x:xf numFmtId="0" fontId="29" fillId="90" borderId="0" xfId="0" applyNumberFormat="1" applyFont="1" applyFill="1" applyBorder="1" applyAlignment="1">
      <x:alignment vertical="center" wrapText="1"/>
    </x:xf>
    <x:xf numFmtId="0" fontId="29" fillId="90" xfId="0" applyNumberFormat="1" applyFont="1" applyFill="1" applyBorder="0"/>
    <x:xf numFmtId="0" fontId="30" fillId="90" xfId="0" applyNumberFormat="1" applyFont="1" applyFill="1" applyBorder="0" applyAlignment="1">
      <x:alignment vertical="center" wrapText="1"/>
    </x:xf>
    <x:xf numFmtId="0" fontId="30" fillId="90" xfId="0" applyNumberFormat="1" applyFont="1" applyFill="1" applyBorder="0" applyAlignment="1">
      <x:alignment horizontal="center" vertical="center" wrapText="1"/>
    </x:xf>
    <x:xf numFmtId="0" fontId="29" fillId="90" xfId="0" applyNumberFormat="1" applyFont="1" applyFill="1" applyBorder="0" applyAlignment="1">
      <x:alignment vertical="center" wrapText="1"/>
    </x:xf>
    <x:xf numFmtId="0" fontId="29" fillId="90" borderId="25" xfId="0" applyNumberFormat="1" applyFont="1" applyFill="1" applyBorder="1" applyAlignment="1">
      <x:alignment vertical="center" wrapText="1"/>
    </x:xf>
    <x:xf numFmtId="0" fontId="29" fillId="90" xfId="0" applyNumberFormat="1" applyFont="1" applyFill="1" applyBorder="0" applyAlignment="1">
      <x:alignment wrapText="1"/>
    </x:xf>
    <x:xf numFmtId="0" fontId="29" fillId="90" xfId="0" applyNumberFormat="1" applyFont="1" applyFill="1" applyBorder="0" applyAlignment="1">
      <x:alignment vertical="top" wrapText="1"/>
    </x:xf>
    <x:xf numFmtId="0" fontId="30" fillId="90" xfId="0" applyNumberFormat="1" applyFont="1" applyFill="1" applyBorder="0" applyAlignment="1">
      <x:alignment vertical="top" wrapText="1"/>
    </x:xf>
    <x:xf numFmtId="0" fontId="30" fillId="90" xfId="0" applyNumberFormat="1" applyFont="1" applyFill="1" applyBorder="0" applyAlignment="1">
      <x:alignment horizontal="center" vertical="top" wrapText="1"/>
    </x:xf>
    <x:xf numFmtId="0" fontId="29" fillId="90" borderId="25" xfId="0" applyNumberFormat="1" applyFont="1" applyFill="1" applyBorder="1" applyAlignment="1">
      <x:alignment vertical="top" wrapText="1"/>
    </x:xf>
    <x:xf numFmtId="0" fontId="0" fillId="83" borderId="0" xfId="0" applyNumberFormat="1" applyFont="1" applyFill="1" applyBorder="1"/>
    <x:xf numFmtId="0" fontId="4" fillId="83" borderId="0" xfId="0" applyNumberFormat="1" applyFont="1" applyFill="1" applyBorder="1" applyAlignment="1">
      <x:alignment horizontal="center" vertical="center" wrapText="1"/>
    </x:xf>
    <x:xf numFmtId="0" fontId="28" fillId="83" borderId="0" xfId="0" applyNumberFormat="1" applyFont="1" applyFill="1" applyBorder="1"/>
    <x:xf numFmtId="0" fontId="28" fillId="83" borderId="26" xfId="0" applyNumberFormat="1" applyFont="1" applyFill="1" applyBorder="1" applyAlignment="1">
      <x:alignment vertical="center" wrapText="1"/>
    </x:xf>
    <x:xf numFmtId="0" fontId="28" fillId="83" borderId="21" xfId="0" applyNumberFormat="1" applyFont="1" applyFill="1" applyBorder="1"/>
    <x:xf numFmtId="0" fontId="28" fillId="83" xfId="0" applyNumberFormat="1" applyFont="1" applyFill="1" applyBorder="0"/>
    <x:xf numFmtId="0" fontId="28" fillId="83" borderId="22" xfId="0" applyNumberFormat="1" applyFont="1" applyFill="1" applyBorder="1"/>
    <x:xf numFmtId="0" fontId="27" fillId="83" xfId="0" applyNumberFormat="1" applyFont="1" applyFill="1" applyBorder="0" applyAlignment="1">
      <x:alignment vertical="center" wrapText="1"/>
    </x:xf>
    <x:xf numFmtId="0" fontId="27" fillId="83" xfId="0" applyNumberFormat="1" applyFont="1" applyFill="1" applyBorder="0" applyAlignment="1">
      <x:alignment horizontal="center" vertical="center" wrapText="1"/>
    </x:xf>
    <x:xf numFmtId="0" fontId="28" fillId="83" xfId="0" applyNumberFormat="1" applyFont="1" applyFill="1" applyBorder="0" applyAlignment="1">
      <x:alignment vertical="center" wrapText="1"/>
    </x:xf>
    <x:xf numFmtId="0" fontId="28" fillId="83" borderId="23" xfId="0" applyNumberFormat="1" applyFont="1" applyFill="1" applyBorder="1" applyAlignment="1">
      <x:alignment vertical="center" wrapText="1"/>
    </x:xf>
    <x:xf numFmtId="0" fontId="28" fillId="83" borderId="25" xfId="0" applyNumberFormat="1" applyFont="1" applyFill="1" applyBorder="1" applyAlignment="1">
      <x:alignment vertical="center" wrapText="1"/>
    </x:xf>
    <x:xf numFmtId="0" fontId="28" fillId="83" borderId="24" xfId="0" applyNumberFormat="1" applyFont="1" applyFill="1" applyBorder="1" applyAlignment="1">
      <x:alignment vertical="center" wrapText="1"/>
    </x:xf>
    <x:xf numFmtId="0" fontId="28" fillId="83" borderId="21" xfId="0" applyNumberFormat="1" applyFont="1" applyFill="1" applyBorder="1" applyAlignment="1">
      <x:alignment wrapText="1"/>
    </x:xf>
    <x:xf numFmtId="0" fontId="28" fillId="83" xfId="0" applyNumberFormat="1" applyFont="1" applyFill="1" applyBorder="0" applyAlignment="1">
      <x:alignment wrapText="1"/>
    </x:xf>
    <x:xf numFmtId="0" fontId="28" fillId="83" borderId="22" xfId="0" applyNumberFormat="1" applyFont="1" applyFill="1" applyBorder="1" applyAlignment="1">
      <x:alignment wrapText="1"/>
    </x:xf>
    <x:xf numFmtId="0" fontId="28" fillId="83" borderId="26" xfId="0" applyNumberFormat="1" applyFont="1" applyFill="1" applyBorder="1" applyAlignment="1">
      <x:alignment vertical="top" wrapText="1"/>
    </x:xf>
    <x:xf numFmtId="0" fontId="28" fillId="83" xfId="0" applyNumberFormat="1" applyFont="1" applyFill="1" applyBorder="0" applyAlignment="1">
      <x:alignment vertical="top" wrapText="1"/>
    </x:xf>
    <x:xf numFmtId="0" fontId="27" fillId="83" xfId="0" applyNumberFormat="1" applyFont="1" applyFill="1" applyBorder="0" applyAlignment="1">
      <x:alignment vertical="top" wrapText="1"/>
    </x:xf>
    <x:xf numFmtId="0" fontId="27" fillId="83" xfId="0" applyNumberFormat="1" applyFont="1" applyFill="1" applyBorder="0" applyAlignment="1">
      <x:alignment horizontal="center" vertical="top" wrapText="1"/>
    </x:xf>
    <x:xf numFmtId="0" fontId="28" fillId="83" borderId="23" xfId="0" applyNumberFormat="1" applyFont="1" applyFill="1" applyBorder="1" applyAlignment="1">
      <x:alignment vertical="top" wrapText="1"/>
    </x:xf>
    <x:xf numFmtId="0" fontId="28" fillId="83" borderId="25" xfId="0" applyNumberFormat="1" applyFont="1" applyFill="1" applyBorder="1" applyAlignment="1">
      <x:alignment vertical="top" wrapText="1"/>
    </x:xf>
    <x:xf numFmtId="0" fontId="28" fillId="83" borderId="24" xfId="0" applyNumberFormat="1" applyFont="1" applyFill="1" applyBorder="1" applyAlignment="1">
      <x:alignment vertical="top" wrapText="1"/>
    </x:xf>
    <x:xf numFmtId="0" fontId="5" fillId="91" borderId="0" xfId="0" applyNumberFormat="1" applyFont="1" applyFill="1" applyBorder="1" applyAlignment="1">
      <x:alignment vertical="center" wrapText="1"/>
    </x:xf>
    <x:xf numFmtId="0" fontId="3" fillId="91" borderId="0" xfId="0" applyNumberFormat="1" applyFont="1" applyFill="1" applyBorder="1" applyAlignment="1">
      <x:alignment vertical="center" wrapText="1"/>
    </x:xf>
    <x:xf numFmtId="0" fontId="5" fillId="92" borderId="0" xfId="0" applyNumberFormat="1" applyFont="1" applyFill="1" applyBorder="1" applyAlignment="1">
      <x:alignment vertical="center" wrapText="1"/>
    </x:xf>
    <x:xf numFmtId="0" fontId="0" fillId="92" borderId="0" xfId="0" applyNumberFormat="1" applyFont="1" applyFill="1" applyBorder="1"/>
    <x:xf numFmtId="0" fontId="3" fillId="92" borderId="0" xfId="0" applyNumberFormat="1" applyFont="1" applyFill="1" applyBorder="1" applyAlignment="1">
      <x:alignment wrapText="1"/>
    </x:xf>
    <x:xf numFmtId="0" fontId="31" fillId="92" borderId="0" xfId="0" applyNumberFormat="1" applyFont="1" applyFill="1" applyBorder="1" applyAlignment="1">
      <x:alignment vertical="center" wrapText="1"/>
    </x:xf>
    <x:xf numFmtId="0" fontId="31" fillId="92" borderId="0" xfId="0" applyNumberFormat="1" applyFont="1" applyFill="1" applyBorder="1"/>
    <x:xf numFmtId="0" fontId="32" fillId="92" borderId="0" xfId="0" applyNumberFormat="1" applyFont="1" applyFill="1" applyBorder="1" applyAlignment="1">
      <x:alignment wrapText="1"/>
    </x:xf>
    <x:xf numFmtId="0" fontId="31" fillId="92" borderId="0" xfId="0" applyNumberFormat="1" applyFont="1" applyFill="1" applyBorder="1" applyAlignment="1">
      <x:alignment wrapText="1"/>
    </x:xf>
    <x:xf numFmtId="0" fontId="31" fillId="92" borderId="0" xfId="0" applyNumberFormat="1" applyFont="1" applyFill="1" applyBorder="1" applyAlignment="1">
      <x:alignment vertical="top" wrapText="1"/>
    </x:xf>
    <x:xf numFmtId="0" fontId="32" fillId="92" borderId="0" xfId="0" applyNumberFormat="1" applyFont="1" applyFill="1" applyBorder="1" applyAlignment="1">
      <x:alignment vertical="top" wrapText="1"/>
    </x:xf>
    <x:xf numFmtId="0" fontId="5" fillId="93" borderId="0" xfId="0" applyNumberFormat="1" applyFont="1" applyFill="1" applyBorder="1" applyAlignment="1">
      <x:alignment vertical="center" wrapText="1"/>
    </x:xf>
    <x:xf numFmtId="0" fontId="27" fillId="93" borderId="0" xfId="0" applyNumberFormat="1" applyFont="1" applyFill="1" applyBorder="1" applyAlignment="1">
      <x:alignment vertical="center" wrapText="1"/>
    </x:xf>
    <x:xf numFmtId="0" fontId="24" fillId="2" borderId="0" xfId="0" applyNumberFormat="1" applyFont="1" applyFill="1" applyBorder="1" applyAlignment="1">
      <x:alignment vertical="center" wrapText="1"/>
    </x:xf>
    <x:xf numFmtId="0" fontId="1" fillId="40" borderId="0" xfId="0" applyNumberFormat="1" applyFont="1" applyFill="1" applyBorder="1" applyAlignment="1">
      <x:alignment vertical="center" wrapText="1"/>
    </x:xf>
    <x:xf numFmtId="0" fontId="25" fillId="40" borderId="0" xfId="0" applyNumberFormat="1" applyFont="1" applyFill="1" applyBorder="1" applyAlignment="1">
      <x:alignment vertical="center" wrapText="1"/>
    </x:xf>
    <x:xf numFmtId="0" fontId="26" fillId="40" borderId="0" xfId="0" applyNumberFormat="1" applyFont="1" applyFill="1" applyBorder="1" applyAlignment="1">
      <x:alignment vertical="center" wrapText="1"/>
    </x:xf>
    <x:xf numFmtId="0" fontId="23" fillId="4" borderId="0" xfId="0" applyNumberFormat="1" applyFont="1" applyFill="1" applyBorder="1" applyAlignment="1">
      <x:alignment vertical="center" wrapText="1"/>
    </x:xf>
    <x:xf numFmtId="0" fontId="27" fillId="74" borderId="0" xfId="0" applyNumberFormat="1" applyFont="1" applyFill="1" applyBorder="1" applyAlignment="1">
      <x:alignment horizontal="center" vertical="top" wrapText="1"/>
    </x:xf>
    <x:xf numFmtId="0" fontId="28" fillId="74" borderId="0" xfId="0" applyNumberFormat="1" applyFont="1" applyFill="1" applyBorder="1" applyAlignment="1">
      <x:alignment horizontal="center" vertical="top" wrapText="1"/>
    </x:xf>
    <x:xf numFmtId="0" fontId="4" fillId="52" xfId="0" applyNumberFormat="1" applyFont="1" applyFill="1" applyBorder="0" applyAlignment="1">
      <x:alignment horizontal="center" vertical="top" wrapText="1"/>
    </x:xf>
    <x:xf numFmtId="0" fontId="5" fillId="52" xfId="0" applyNumberFormat="1" applyFont="1" applyFill="1" applyBorder="0" applyAlignment="1">
      <x:alignment horizontal="center" vertical="top" wrapText="1"/>
    </x:xf>
    <x:xf numFmtId="0" fontId="27" fillId="52" borderId="0" xfId="0" applyNumberFormat="1" applyFont="1" applyFill="1" applyBorder="1" applyAlignment="1">
      <x:alignment horizontal="center" vertical="center"/>
    </x:xf>
    <x:xf numFmtId="0" fontId="27" fillId="52" borderId="0" xfId="0" applyNumberFormat="1" applyFont="1" applyFill="1" applyBorder="1" applyAlignment="1">
      <x:alignment horizontal="center" vertical="center" wrapText="1"/>
    </x:xf>
    <x:xf numFmtId="0" fontId="27" fillId="52" xfId="0" applyNumberFormat="1" applyFont="1" applyFill="1" applyBorder="0" applyAlignment="1">
      <x:alignment horizontal="center" vertical="top" wrapText="1"/>
    </x:xf>
    <x:xf numFmtId="0" fontId="28" fillId="52" xfId="0" applyNumberFormat="1" applyFont="1" applyFill="1" applyBorder="0" applyAlignment="1">
      <x:alignment horizontal="center" vertical="top" wrapText="1"/>
    </x:xf>
    <x:xf numFmtId="0" fontId="27" fillId="52" borderId="0" xfId="0" applyNumberFormat="1" applyFont="1" applyFill="1" applyBorder="1" applyAlignment="1">
      <x:alignment horizontal="center" vertical="top" wrapText="1"/>
    </x:xf>
    <x:xf numFmtId="0" fontId="28" fillId="52" borderId="0" xfId="0" applyNumberFormat="1" applyFont="1" applyFill="1" applyBorder="1" applyAlignment="1">
      <x:alignment horizontal="center" vertical="top" wrapText="1"/>
    </x:xf>
    <x:xf numFmtId="0" fontId="6" fillId="53" borderId="0" xfId="0" applyNumberFormat="1" applyFont="1" applyFill="1" applyBorder="1" applyAlignment="1">
      <x:alignment horizontal="center" vertical="center"/>
    </x:xf>
    <x:xf numFmtId="0" fontId="4" fillId="53" borderId="0" xfId="0" applyNumberFormat="1" applyFont="1" applyFill="1" applyBorder="1" applyAlignment="1">
      <x:alignment horizontal="center" vertical="center"/>
    </x:xf>
    <x:xf numFmtId="0" fontId="5" fillId="53" borderId="0" xfId="0" applyNumberFormat="1" applyFont="1" applyFill="1" applyBorder="1" applyAlignment="1">
      <x:alignment horizontal="center" vertical="center" wrapText="1"/>
    </x:xf>
    <x:xf numFmtId="0" fontId="27" fillId="53" borderId="0" xfId="0" applyNumberFormat="1" applyFont="1" applyFill="1" applyBorder="1" applyAlignment="1">
      <x:alignment horizontal="center" vertical="center"/>
    </x:xf>
    <x:xf numFmtId="0" fontId="28" fillId="53" borderId="0" xfId="0" applyNumberFormat="1" applyFont="1" applyFill="1" applyBorder="1" applyAlignment="1">
      <x:alignment horizontal="center" vertical="center" wrapText="1"/>
    </x:xf>
    <x:xf numFmtId="0" fontId="27" fillId="53" borderId="0" xfId="0" applyNumberFormat="1" applyFont="1" applyFill="1" applyBorder="1" applyAlignment="1">
      <x:alignment horizontal="center" vertical="center" wrapText="1"/>
    </x:xf>
    <x:xf numFmtId="0" fontId="27" fillId="53" borderId="0" xfId="0" applyNumberFormat="1" applyFont="1" applyFill="1" applyBorder="1" applyAlignment="1">
      <x:alignment horizontal="center" vertical="top" wrapText="1"/>
    </x:xf>
    <x:xf numFmtId="0" fontId="28" fillId="53" borderId="0" xfId="0" applyNumberFormat="1" applyFont="1" applyFill="1" applyBorder="1" applyAlignment="1">
      <x:alignment horizontal="center" vertical="top" wrapText="1"/>
    </x:xf>
    <x:xf numFmtId="0" fontId="27" fillId="77" borderId="0" xfId="0" applyNumberFormat="1" applyFont="1" applyFill="1" applyBorder="1" applyAlignment="1">
      <x:alignment horizontal="center" vertical="center" wrapText="1"/>
    </x:xf>
    <x:xf numFmtId="0" fontId="27" fillId="77" borderId="0" xfId="0" applyNumberFormat="1" applyFont="1" applyFill="1" applyBorder="1" applyAlignment="1">
      <x:alignment horizontal="center" vertical="top" wrapText="1"/>
    </x:xf>
    <x:xf numFmtId="0" fontId="28" fillId="77" borderId="0" xfId="0" applyNumberFormat="1" applyFont="1" applyFill="1" applyBorder="1" applyAlignment="1">
      <x:alignment horizontal="center" vertical="top" wrapText="1"/>
    </x:xf>
    <x:xf numFmtId="0" fontId="3" fillId="4" xfId="0" applyNumberFormat="1" applyFont="1" applyFill="1" applyBorder="0" applyAlignment="1">
      <x:alignment vertical="top" wrapText="1"/>
    </x:xf>
    <x:xf numFmtId="0" fontId="4" fillId="5" xfId="0" applyNumberFormat="1" applyFont="1" applyFill="1" applyBorder="0" applyAlignment="1">
      <x:alignment horizontal="center" vertical="top" wrapText="1"/>
    </x:xf>
    <x:xf numFmtId="0" fontId="4" fillId="5" xfId="0" applyNumberFormat="1" applyFont="1" applyFill="1" applyBorder="0" applyAlignment="1">
      <x:alignment horizontal="center" vertical="center" wrapText="1"/>
    </x:xf>
    <x:xf numFmtId="0" fontId="30" fillId="79" borderId="0" xfId="0" applyNumberFormat="1" applyFont="1" applyFill="1" applyBorder="1" applyAlignment="1">
      <x:alignment vertical="top" wrapText="1"/>
    </x:xf>
    <x:xf numFmtId="0" fontId="29" fillId="52" xfId="0" applyNumberFormat="1" applyFont="1" applyFill="1" applyBorder="0" applyAlignment="1">
      <x:alignment vertical="top" wrapText="1"/>
    </x:xf>
    <x:xf numFmtId="0" fontId="30" fillId="52" xfId="0" applyNumberFormat="1" applyFont="1" applyFill="1" applyBorder="0" applyAlignment="1">
      <x:alignment vertical="top" wrapText="1"/>
    </x:xf>
    <x:xf numFmtId="0" fontId="30" fillId="53" xfId="0" applyNumberFormat="1" applyFont="1" applyFill="1" applyBorder="0" applyAlignment="1">
      <x:alignment horizontal="center" vertical="top" wrapText="1"/>
    </x:xf>
    <x:xf numFmtId="0" fontId="30" fillId="53" xfId="0" applyNumberFormat="1" applyFont="1" applyFill="1" applyBorder="0" applyAlignment="1">
      <x:alignment vertical="top" wrapText="1"/>
    </x:xf>
    <x:xf numFmtId="0" fontId="30" fillId="80" borderId="0" xfId="0" applyNumberFormat="1" applyFont="1" applyFill="1" applyBorder="1" applyAlignment="1">
      <x:alignment vertical="top" wrapText="1"/>
    </x:xf>
    <x:xf numFmtId="0" fontId="28" fillId="74" borderId="0" xfId="0" applyNumberFormat="1" applyFont="1" applyFill="1" applyBorder="1" applyAlignment="1">
      <x:alignment vertical="top" wrapText="1"/>
    </x:xf>
    <x:xf numFmtId="0" fontId="27" fillId="74" borderId="0" xfId="0" applyNumberFormat="1" applyFont="1" applyFill="1" applyBorder="1" applyAlignment="1">
      <x:alignment vertical="top" wrapText="1"/>
    </x:xf>
    <x:xf numFmtId="0" fontId="7" fillId="52" borderId="0" xfId="0" applyNumberFormat="1" applyFont="1" applyFill="1" applyBorder="1" applyAlignment="1">
      <x:alignment horizontal="center" vertical="center" wrapText="1"/>
    </x:xf>
    <x:xf numFmtId="0" fontId="7" fillId="52" borderId="0" xfId="0" applyNumberFormat="1" applyFont="1" applyFill="1" applyBorder="1" applyAlignment="1">
      <x:alignment vertical="center" wrapText="1"/>
    </x:xf>
    <x:xf numFmtId="0" fontId="28" fillId="52" borderId="0" xfId="0" applyNumberFormat="1" applyFont="1" applyFill="1" applyBorder="1" applyAlignment="1">
      <x:alignment vertical="center" wrapText="1"/>
    </x:xf>
    <x:xf numFmtId="0" fontId="27" fillId="52" borderId="0" xfId="0" applyNumberFormat="1" applyFont="1" applyFill="1" applyBorder="1" applyAlignment="1">
      <x:alignment vertical="center" wrapText="1"/>
    </x:xf>
    <x:xf numFmtId="0" fontId="28" fillId="52" borderId="0" xfId="0" applyNumberFormat="1" applyFont="1" applyFill="1" applyBorder="1" applyAlignment="1">
      <x:alignment vertical="top" wrapText="1"/>
    </x:xf>
    <x:xf numFmtId="0" fontId="27" fillId="52" borderId="0" xfId="0" applyNumberFormat="1" applyFont="1" applyFill="1" applyBorder="1" applyAlignment="1">
      <x:alignment vertical="top" wrapText="1"/>
    </x:xf>
    <x:xf numFmtId="0" fontId="5" fillId="53" borderId="0" xfId="0" applyNumberFormat="1" applyFont="1" applyFill="1" applyBorder="1" applyAlignment="1">
      <x:alignment vertical="center" wrapText="1"/>
    </x:xf>
    <x:xf numFmtId="0" fontId="28" fillId="53" borderId="0" xfId="0" applyNumberFormat="1" applyFont="1" applyFill="1" applyBorder="1" applyAlignment="1">
      <x:alignment vertical="center" wrapText="1"/>
    </x:xf>
    <x:xf numFmtId="0" fontId="27" fillId="53" borderId="0" xfId="0" applyNumberFormat="1" applyFont="1" applyFill="1" applyBorder="1" applyAlignment="1">
      <x:alignment vertical="center" wrapText="1"/>
    </x:xf>
    <x:xf numFmtId="0" fontId="28" fillId="53" borderId="0" xfId="0" applyNumberFormat="1" applyFont="1" applyFill="1" applyBorder="1" applyAlignment="1">
      <x:alignment vertical="top" wrapText="1"/>
    </x:xf>
    <x:xf numFmtId="0" fontId="27" fillId="53" borderId="0" xfId="0" applyNumberFormat="1" applyFont="1" applyFill="1" applyBorder="1" applyAlignment="1">
      <x:alignment vertical="top" wrapText="1"/>
    </x:xf>
    <x:xf numFmtId="0" fontId="28" fillId="83" borderId="0" xfId="0" applyNumberFormat="1" applyFont="1" applyFill="1" applyBorder="1" applyAlignment="1">
      <x:alignment vertical="top" wrapText="1"/>
    </x:xf>
    <x:xf numFmtId="0" fontId="27" fillId="83" borderId="0" xfId="0" applyNumberFormat="1" applyFont="1" applyFill="1" applyBorder="1" applyAlignment="1">
      <x:alignment vertical="top" wrapText="1"/>
    </x:xf>
    <x:xf numFmtId="0" fontId="27" fillId="83" borderId="0" xfId="0" applyNumberFormat="1" applyFont="1" applyFill="1" applyBorder="1" applyAlignment="1">
      <x:alignment horizontal="center" vertical="top" wrapText="1"/>
    </x:xf>
    <x:xf numFmtId="0" fontId="0" fillId="43" borderId="0" xfId="0" applyNumberFormat="1" applyFont="1" applyFill="1" applyBorder="1"/>
    <x:xf numFmtId="0" fontId="3" fillId="43" borderId="0" xfId="0" applyNumberFormat="1" applyFont="1" applyFill="1" applyBorder="1"/>
    <x:xf numFmtId="0" fontId="29" fillId="87" borderId="0" xfId="0" applyNumberFormat="1" applyFont="1" applyFill="1" applyBorder="1" applyAlignment="1">
      <x:alignment vertical="top" wrapText="1"/>
    </x:xf>
    <x:xf numFmtId="0" fontId="29" fillId="90" borderId="0" xfId="0" applyNumberFormat="1" applyFont="1" applyFill="1" applyBorder="1" applyAlignment="1">
      <x:alignment vertical="top" wrapText="1"/>
    </x:xf>
    <x:xf numFmtId="0" fontId="28" fillId="83" borderId="0" xfId="0" applyNumberFormat="1" applyFont="1" applyFill="1" applyBorder="1" applyAlignment="1">
      <x:alignment wrapText="1"/>
    </x:xf>
    <x:xf numFmtId="0" fontId="5" fillId="49" borderId="0" xfId="0" applyNumberFormat="1" applyFont="1" applyFill="1" applyBorder="1" applyAlignment="1">
      <x:alignment vertical="center" wrapText="1"/>
    </x:xf>
    <x:xf numFmtId="0" fontId="27" fillId="49" borderId="0" xfId="0" applyNumberFormat="1" applyFont="1" applyFill="1" applyBorder="1" applyAlignment="1">
      <x:alignment vertical="center" wrapText="1"/>
    </x:xf>
    <x:xf numFmtId="0" fontId="24" fillId="94" borderId="0" xfId="0" applyNumberFormat="1" applyFont="1" applyFill="1" applyBorder="1" applyAlignment="1">
      <x:alignment vertical="center" wrapText="1"/>
    </x:xf>
    <x:xf numFmtId="0" fontId="19" fillId="94" borderId="0" xfId="0" applyNumberFormat="1" applyFont="1" applyFill="1" applyBorder="1" applyAlignment="1">
      <x:alignment vertical="center" wrapText="1"/>
    </x:xf>
    <x:xf numFmtId="0" fontId="25" fillId="95" borderId="0" xfId="0" applyNumberFormat="1" applyFont="1" applyFill="1" applyBorder="1" applyAlignment="1">
      <x:alignment vertical="center" wrapText="1"/>
    </x:xf>
    <x:xf numFmtId="0" fontId="26" fillId="95" borderId="0" xfId="0" applyNumberFormat="1" applyFont="1" applyFill="1" applyBorder="1" applyAlignment="1">
      <x:alignment vertical="center" wrapText="1"/>
    </x:xf>
    <x:xf numFmtId="0" fontId="27" fillId="95" borderId="0" xfId="0" applyNumberFormat="1" applyFont="1" applyFill="1" applyBorder="1" applyAlignment="1">
      <x:alignment vertical="center" wrapText="1"/>
    </x:xf>
    <x:xf numFmtId="0" fontId="33" fillId="95" borderId="0" xfId="0" applyNumberFormat="1" applyFont="1" applyFill="1" applyBorder="1" applyAlignment="1">
      <x:alignment vertical="center" wrapText="1"/>
    </x:xf>
    <x:xf numFmtId="0" fontId="3" fillId="96" borderId="0" xfId="0" applyNumberFormat="1" applyFont="1" applyFill="1" applyBorder="1" applyAlignment="1">
      <x:alignment vertical="center" wrapText="1"/>
    </x:xf>
    <x:xf numFmtId="0" fontId="27" fillId="97" borderId="19" xfId="0" applyNumberFormat="1" applyFont="1" applyFill="1" applyBorder="1" applyAlignment="1">
      <x:alignment horizontal="center" vertical="top" wrapText="1"/>
    </x:xf>
    <x:xf numFmtId="0" fontId="27" fillId="97" borderId="20" xfId="0" applyNumberFormat="1" applyFont="1" applyFill="1" applyBorder="1" applyAlignment="1">
      <x:alignment horizontal="center" vertical="top" wrapText="1"/>
    </x:xf>
    <x:xf numFmtId="0" fontId="4" fillId="97" borderId="19" xfId="0" applyNumberFormat="1" applyFont="1" applyFill="1" applyBorder="1" applyAlignment="1">
      <x:alignment horizontal="center" vertical="top" wrapText="1"/>
    </x:xf>
    <x:xf numFmtId="0" fontId="4" fillId="97" borderId="20" xfId="0" applyNumberFormat="1" applyFont="1" applyFill="1" applyBorder="1" applyAlignment="1">
      <x:alignment horizontal="center" vertical="top" wrapText="1"/>
    </x:xf>
    <x:xf numFmtId="0" fontId="4" fillId="97" borderId="19" xfId="0" applyNumberFormat="1" applyFont="1" applyFill="1" applyBorder="1" applyAlignment="1">
      <x:alignment horizontal="center" vertical="center" wrapText="1"/>
    </x:xf>
    <x:xf numFmtId="0" fontId="4" fillId="97" borderId="20" xfId="0" applyNumberFormat="1" applyFont="1" applyFill="1" applyBorder="1" applyAlignment="1">
      <x:alignment horizontal="center" vertical="center" wrapText="1"/>
    </x:xf>
    <x:xf numFmtId="0" fontId="27" fillId="97" borderId="0" xfId="0" applyNumberFormat="1" applyFont="1" applyFill="1" applyBorder="1" applyAlignment="1">
      <x:alignment horizontal="center" vertical="top" wrapText="1"/>
    </x:xf>
    <x:xf numFmtId="0" fontId="4" fillId="97" borderId="0" xfId="0" applyNumberFormat="1" applyFont="1" applyFill="1" applyBorder="1" applyAlignment="1">
      <x:alignment horizontal="center" vertical="top" wrapText="1"/>
    </x:xf>
    <x:xf numFmtId="0" fontId="4" fillId="97" borderId="0" xfId="0" applyNumberFormat="1" applyFont="1" applyFill="1" applyBorder="1" applyAlignment="1">
      <x:alignment horizontal="center" vertical="center" wrapText="1"/>
    </x:xf>
    <x:xf numFmtId="0" fontId="27" fillId="98" borderId="21" xfId="0" applyNumberFormat="1" applyFont="1" applyFill="1" applyBorder="1" applyAlignment="1">
      <x:alignment horizontal="center" vertical="top" wrapText="1"/>
    </x:xf>
    <x:xf numFmtId="0" fontId="27" fillId="98" borderId="22" xfId="0" applyNumberFormat="1" applyFont="1" applyFill="1" applyBorder="1" applyAlignment="1">
      <x:alignment horizontal="center" vertical="top" wrapText="1"/>
    </x:xf>
    <x:xf numFmtId="0" fontId="28" fillId="98" borderId="23" xfId="0" applyNumberFormat="1" applyFont="1" applyFill="1" applyBorder="1" applyAlignment="1">
      <x:alignment horizontal="center" vertical="top" wrapText="1"/>
    </x:xf>
    <x:xf numFmtId="0" fontId="28" fillId="98" borderId="24" xfId="0" applyNumberFormat="1" applyFont="1" applyFill="1" applyBorder="1" applyAlignment="1">
      <x:alignment horizontal="center" vertical="top" wrapText="1"/>
    </x:xf>
    <x:xf numFmtId="0" fontId="0" fillId="98" xfId="0" applyNumberFormat="1" applyFont="1" applyFill="1" applyBorder="0" applyAlignment="1">
      <x:alignment vertical="top" wrapText="1"/>
    </x:xf>
    <x:xf numFmtId="0" fontId="30" fillId="98" borderId="21" xfId="0" applyNumberFormat="1" applyFont="1" applyFill="1" applyBorder="1" applyAlignment="1">
      <x:alignment horizontal="center" vertical="top" wrapText="1"/>
    </x:xf>
    <x:xf numFmtId="0" fontId="30" fillId="98" borderId="22" xfId="0" applyNumberFormat="1" applyFont="1" applyFill="1" applyBorder="1" applyAlignment="1">
      <x:alignment horizontal="center" vertical="top" wrapText="1"/>
    </x:xf>
    <x:xf numFmtId="0" fontId="29" fillId="98" borderId="23" xfId="0" applyNumberFormat="1" applyFont="1" applyFill="1" applyBorder="1" applyAlignment="1">
      <x:alignment horizontal="center" vertical="top" wrapText="1"/>
    </x:xf>
    <x:xf numFmtId="0" fontId="29" fillId="98" borderId="24" xfId="0" applyNumberFormat="1" applyFont="1" applyFill="1" applyBorder="1" applyAlignment="1">
      <x:alignment horizontal="center" vertical="top" wrapText="1"/>
    </x:xf>
    <x:xf numFmtId="0" fontId="29" fillId="98" xfId="0" applyNumberFormat="1" applyFont="1" applyFill="1" applyBorder="0" applyAlignment="1">
      <x:alignment vertical="top" wrapText="1"/>
    </x:xf>
    <x:xf numFmtId="0" fontId="29" fillId="98" borderId="27" xfId="0" applyNumberFormat="1" applyFont="1" applyFill="1" applyBorder="1" applyAlignment="1">
      <x:alignment vertical="top" wrapText="1"/>
    </x:xf>
    <x:xf numFmtId="0" fontId="29" fillId="98" borderId="28" xfId="0" applyNumberFormat="1" applyFont="1" applyFill="1" applyBorder="1" applyAlignment="1">
      <x:alignment vertical="top" wrapText="1"/>
    </x:xf>
    <x:xf numFmtId="0" fontId="27" fillId="98" borderId="0" xfId="0" applyNumberFormat="1" applyFont="1" applyFill="1" applyBorder="1" applyAlignment="1">
      <x:alignment horizontal="center" vertical="top" wrapText="1"/>
    </x:xf>
    <x:xf numFmtId="0" fontId="28" fillId="98" borderId="0" xfId="0" applyNumberFormat="1" applyFont="1" applyFill="1" applyBorder="1" applyAlignment="1">
      <x:alignment horizontal="center" vertical="top" wrapText="1"/>
    </x:xf>
    <x:xf numFmtId="0" fontId="30" fillId="98" borderId="0" xfId="0" applyNumberFormat="1" applyFont="1" applyFill="1" applyBorder="1" applyAlignment="1">
      <x:alignment horizontal="center" vertical="top" wrapText="1"/>
    </x:xf>
    <x:xf numFmtId="0" fontId="29" fillId="98" borderId="0" xfId="0" applyNumberFormat="1" applyFont="1" applyFill="1" applyBorder="1" applyAlignment="1">
      <x:alignment horizontal="center" vertical="top" wrapText="1"/>
    </x:xf>
    <x:xf numFmtId="0" fontId="4" fillId="96" xfId="0" applyNumberFormat="1" applyFont="1" applyFill="1" applyBorder="0" applyAlignment="1">
      <x:alignment horizontal="center" vertical="center" wrapText="1"/>
    </x:xf>
    <x:xf numFmtId="0" fontId="4" fillId="96" borderId="0" xfId="0" applyNumberFormat="1" applyFont="1" applyFill="1" applyBorder="1" applyAlignment="1">
      <x:alignment horizontal="center" vertical="center" wrapText="1"/>
    </x:xf>
    <x:xf numFmtId="0" fontId="3" fillId="96" xfId="0" applyNumberFormat="1" applyFont="1" applyFill="1" applyBorder="0" applyAlignment="1">
      <x:alignment horizontal="center" vertical="center" wrapText="1"/>
    </x:xf>
    <x:xf numFmtId="0" fontId="3" fillId="96" borderId="0" xfId="0" applyNumberFormat="1" applyFont="1" applyFill="1" applyBorder="1" applyAlignment="1">
      <x:alignment horizontal="center" vertical="center" wrapText="1"/>
    </x:xf>
    <x:xf numFmtId="0" fontId="30" fillId="97" xfId="0" applyNumberFormat="1" applyFont="1" applyFill="1" applyBorder="0" applyAlignment="1">
      <x:alignment vertical="top" wrapText="1"/>
    </x:xf>
    <x:xf numFmtId="0" fontId="29" fillId="97" xfId="0" applyNumberFormat="1" applyFont="1" applyFill="1" applyBorder="0" applyAlignment="1">
      <x:alignment vertical="top" wrapText="1"/>
    </x:xf>
    <x:xf numFmtId="0" fontId="5" fillId="97" borderId="0" xfId="0" applyNumberFormat="1" applyFont="1" applyFill="1" applyBorder="1" applyAlignment="1">
      <x:alignment vertical="center" wrapText="1"/>
    </x:xf>
    <x:xf numFmtId="0" fontId="16" fillId="97" xfId="0" applyNumberFormat="1" applyFont="1" applyFill="1" applyBorder="0" applyAlignment="1">
      <x:alignment vertical="top" wrapText="1"/>
    </x:xf>
    <x:xf numFmtId="0" fontId="4" fillId="97" borderId="0" xfId="0" applyNumberFormat="1" applyFont="1" applyFill="1" applyBorder="1" applyAlignment="1">
      <x:alignment vertical="center" wrapText="1"/>
    </x:xf>
    <x:xf numFmtId="0" fontId="16" fillId="97" xfId="0" applyNumberFormat="1" applyFont="1" applyFill="1" applyBorder="0" applyAlignment="1">
      <x:alignment horizontal="center" vertical="top" wrapText="1"/>
    </x:xf>
    <x:xf numFmtId="0" fontId="16" fillId="97" xfId="0" applyNumberFormat="1" applyFont="1" applyFill="1" applyBorder="0" applyAlignment="1">
      <x:alignment horizontal="center" vertical="center" wrapText="1"/>
    </x:xf>
    <x:xf numFmtId="0" fontId="30" fillId="99" xfId="0" applyNumberFormat="1" applyFont="1" applyFill="1" applyBorder="0" applyAlignment="1">
      <x:alignment vertical="top" wrapText="1"/>
    </x:xf>
    <x:xf numFmtId="0" fontId="29" fillId="99" xfId="0" applyNumberFormat="1" applyFont="1" applyFill="1" applyBorder="0" applyAlignment="1">
      <x:alignment vertical="top" wrapText="1"/>
    </x:xf>
    <x:xf numFmtId="0" fontId="5" fillId="99" borderId="0" xfId="0" applyNumberFormat="1" applyFont="1" applyFill="1" applyBorder="1" applyAlignment="1">
      <x:alignment vertical="center" wrapText="1"/>
    </x:xf>
    <x:xf numFmtId="0" fontId="3" fillId="99" borderId="0" xfId="0" applyNumberFormat="1" applyFont="1" applyFill="1" applyBorder="1" applyAlignment="1">
      <x:alignment vertical="center" wrapText="1"/>
    </x:xf>
    <x:xf numFmtId="0" fontId="0" fillId="99" borderId="0" xfId="0" applyNumberFormat="1" applyFont="1" applyFill="1" applyBorder="1" applyAlignment="1">
      <x:alignment vertical="center" wrapText="1"/>
    </x:xf>
    <x:xf numFmtId="0" fontId="30" fillId="99" xfId="0" applyNumberFormat="1" applyFont="1" applyFill="1" applyBorder="0" applyAlignment="1">
      <x:alignment horizontal="center" vertical="top" wrapText="1"/>
    </x:xf>
    <x:xf numFmtId="0" fontId="4" fillId="99" borderId="0" xfId="0" applyNumberFormat="1" applyFont="1" applyFill="1" applyBorder="1" applyAlignment="1">
      <x:alignment horizontal="center" vertical="center" wrapText="1"/>
    </x:xf>
    <x:xf numFmtId="0" fontId="30" fillId="99" borderId="25" xfId="0" applyNumberFormat="1" applyFont="1" applyFill="1" applyBorder="1" applyAlignment="1">
      <x:alignment vertical="top" wrapText="1"/>
    </x:xf>
    <x:xf numFmtId="0" fontId="29" fillId="99" borderId="0" xfId="0" applyNumberFormat="1" applyFont="1" applyFill="1" applyBorder="1" applyAlignment="1">
      <x:alignment vertical="center" wrapText="1"/>
    </x:xf>
    <x:xf numFmtId="0" fontId="30" fillId="99" borderId="0" xfId="0" applyNumberFormat="1" applyFont="1" applyFill="1" applyBorder="1" applyAlignment="1">
      <x:alignment vertical="center" wrapText="1"/>
    </x:xf>
    <x:xf numFmtId="0" fontId="30" fillId="99" borderId="0" xfId="0" applyNumberFormat="1" applyFont="1" applyFill="1" applyBorder="1" applyAlignment="1">
      <x:alignment horizontal="center" vertical="center" wrapText="1"/>
    </x:xf>
    <x:xf numFmtId="0" fontId="29" fillId="99" xfId="0" applyNumberFormat="1" applyFont="1" applyFill="1" applyBorder="0" applyAlignment="1">
      <x:alignment vertical="center" wrapText="1"/>
    </x:xf>
    <x:xf numFmtId="0" fontId="30" fillId="99" xfId="0" applyNumberFormat="1" applyFont="1" applyFill="1" applyBorder="0" applyAlignment="1">
      <x:alignment vertical="center" wrapText="1"/>
    </x:xf>
    <x:xf numFmtId="0" fontId="30" fillId="99" xfId="0" applyNumberFormat="1" applyFont="1" applyFill="1" applyBorder="0" applyAlignment="1">
      <x:alignment horizontal="center" vertical="center" wrapText="1"/>
    </x:xf>
    <x:xf numFmtId="0" fontId="29" fillId="99" borderId="28" xfId="0" applyNumberFormat="1" applyFont="1" applyFill="1" applyBorder="1" applyAlignment="1">
      <x:alignment vertical="center" wrapText="1"/>
    </x:xf>
    <x:xf numFmtId="0" fontId="29" fillId="99" borderId="28" xfId="0" applyNumberFormat="1" applyFont="1" applyFill="1" applyBorder="1" applyAlignment="1">
      <x:alignment vertical="top" wrapText="1"/>
    </x:xf>
    <x:xf numFmtId="0" fontId="30" fillId="99" borderId="0" xfId="0" applyNumberFormat="1" applyFont="1" applyFill="1" applyBorder="1" applyAlignment="1">
      <x:alignment vertical="top" wrapText="1"/>
    </x:xf>
    <x:xf numFmtId="0" fontId="30" fillId="100" xfId="0" applyNumberFormat="1" applyFont="1" applyFill="1" applyBorder="0" applyAlignment="1">
      <x:alignment vertical="top" wrapText="1"/>
    </x:xf>
    <x:xf numFmtId="0" fontId="30" fillId="101" xfId="0" applyNumberFormat="1" applyFont="1" applyFill="1" applyBorder="0" applyAlignment="1">
      <x:alignment vertical="top" wrapText="1"/>
    </x:xf>
    <x:xf numFmtId="0" fontId="30" fillId="102" xfId="0" applyNumberFormat="1" applyFont="1" applyFill="1" applyBorder="0" applyAlignment="1">
      <x:alignment vertical="top" wrapText="1"/>
    </x:xf>
    <x:xf numFmtId="0" fontId="30" fillId="95" xfId="0" applyNumberFormat="1" applyFont="1" applyFill="1" applyBorder="0" applyAlignment="1">
      <x:alignment horizontal="center" vertical="top" wrapText="1"/>
    </x:xf>
    <x:xf numFmtId="0" fontId="30" fillId="103" xfId="0" applyNumberFormat="1" applyFont="1" applyFill="1" applyBorder="0" applyAlignment="1">
      <x:alignment vertical="top" wrapText="1"/>
    </x:xf>
    <x:xf numFmtId="0" fontId="30" fillId="104" xfId="0" applyNumberFormat="1" applyFont="1" applyFill="1" applyBorder="0" applyAlignment="1">
      <x:alignment vertical="top" wrapText="1"/>
    </x:xf>
    <x:xf numFmtId="0" fontId="30" fillId="105" xfId="0" applyNumberFormat="1" applyFont="1" applyFill="1" applyBorder="0" applyAlignment="1">
      <x:alignment vertical="top" wrapText="1"/>
    </x:xf>
    <x:xf numFmtId="0" fontId="30" fillId="105" borderId="25" xfId="0" applyNumberFormat="1" applyFont="1" applyFill="1" applyBorder="1" applyAlignment="1">
      <x:alignment vertical="top" wrapText="1"/>
    </x:xf>
    <x:xf numFmtId="0" fontId="30" fillId="105" borderId="0" xfId="0" applyNumberFormat="1" applyFont="1" applyFill="1" applyBorder="1" applyAlignment="1">
      <x:alignment vertical="top" wrapText="1"/>
    </x:xf>
    <x:xf numFmtId="0" fontId="29" fillId="106" borderId="28" xfId="0" applyNumberFormat="1" applyFont="1" applyFill="1" applyBorder="1" applyAlignment="1">
      <x:alignment vertical="top" wrapText="1"/>
    </x:xf>
    <x:xf numFmtId="0" fontId="30" fillId="106" borderId="28" xfId="0" applyNumberFormat="1" applyFont="1" applyFill="1" applyBorder="1" applyAlignment="1">
      <x:alignment vertical="top" wrapText="1"/>
    </x:xf>
    <x:xf numFmtId="0" fontId="28" fillId="107" borderId="19" xfId="0" applyNumberFormat="1" applyFont="1" applyFill="1" applyBorder="1" applyAlignment="1">
      <x:alignment vertical="top" wrapText="1"/>
    </x:xf>
    <x:xf numFmtId="0" fontId="28" fillId="107" borderId="20" xfId="0" applyNumberFormat="1" applyFont="1" applyFill="1" applyBorder="1" applyAlignment="1">
      <x:alignment vertical="top" wrapText="1"/>
    </x:xf>
    <x:xf numFmtId="0" fontId="3" fillId="107" borderId="19" xfId="0" applyNumberFormat="1" applyFont="1" applyFill="1" applyBorder="1" applyAlignment="1">
      <x:alignment vertical="top" wrapText="1"/>
    </x:xf>
    <x:xf numFmtId="0" fontId="3" fillId="107" borderId="20" xfId="0" applyNumberFormat="1" applyFont="1" applyFill="1" applyBorder="1" applyAlignment="1">
      <x:alignment vertical="top" wrapText="1"/>
    </x:xf>
    <x:xf numFmtId="0" fontId="28" fillId="107" borderId="0" xfId="0" applyNumberFormat="1" applyFont="1" applyFill="1" applyBorder="1" applyAlignment="1">
      <x:alignment vertical="top" wrapText="1"/>
    </x:xf>
    <x:xf numFmtId="0" fontId="3" fillId="107" borderId="0" xfId="0" applyNumberFormat="1" applyFont="1" applyFill="1" applyBorder="1" applyAlignment="1">
      <x:alignment vertical="top" wrapText="1"/>
    </x:xf>
    <x:xf numFmtId="0" fontId="27" fillId="108" borderId="21" xfId="0" applyNumberFormat="1" applyFont="1" applyFill="1" applyBorder="1" applyAlignment="1">
      <x:alignment vertical="top" wrapText="1"/>
    </x:xf>
    <x:xf numFmtId="0" fontId="27" fillId="108" borderId="22" xfId="0" applyNumberFormat="1" applyFont="1" applyFill="1" applyBorder="1" applyAlignment="1">
      <x:alignment vertical="top" wrapText="1"/>
    </x:xf>
    <x:xf numFmtId="0" fontId="4" fillId="108" borderId="21" xfId="0" applyNumberFormat="1" applyFont="1" applyFill="1" applyBorder="1" applyAlignment="1">
      <x:alignment vertical="top" wrapText="1"/>
    </x:xf>
    <x:xf numFmtId="0" fontId="4" fillId="108" borderId="22" xfId="0" applyNumberFormat="1" applyFont="1" applyFill="1" applyBorder="1" applyAlignment="1">
      <x:alignment vertical="top" wrapText="1"/>
    </x:xf>
    <x:xf numFmtId="0" fontId="27" fillId="108" borderId="0" xfId="0" applyNumberFormat="1" applyFont="1" applyFill="1" applyBorder="1" applyAlignment="1">
      <x:alignment vertical="top" wrapText="1"/>
    </x:xf>
    <x:xf numFmtId="0" fontId="4" fillId="108" borderId="0" xfId="0" applyNumberFormat="1" applyFont="1" applyFill="1" applyBorder="1" applyAlignment="1">
      <x:alignment vertical="top" wrapText="1"/>
    </x:xf>
    <x:xf numFmtId="0" fontId="28" fillId="109" borderId="21" xfId="0" applyNumberFormat="1" applyFont="1" applyFill="1" applyBorder="1" applyAlignment="1">
      <x:alignment vertical="top" wrapText="1"/>
    </x:xf>
    <x:xf numFmtId="0" fontId="28" fillId="109" borderId="22" xfId="0" applyNumberFormat="1" applyFont="1" applyFill="1" applyBorder="1" applyAlignment="1">
      <x:alignment vertical="top" wrapText="1"/>
    </x:xf>
    <x:xf numFmtId="0" fontId="27" fillId="109" borderId="21" xfId="0" applyNumberFormat="1" applyFont="1" applyFill="1" applyBorder="1" applyAlignment="1">
      <x:alignment vertical="top" wrapText="1"/>
    </x:xf>
    <x:xf numFmtId="0" fontId="27" fillId="109" borderId="22" xfId="0" applyNumberFormat="1" applyFont="1" applyFill="1" applyBorder="1" applyAlignment="1">
      <x:alignment vertical="top" wrapText="1"/>
    </x:xf>
    <x:xf numFmtId="0" fontId="27" fillId="109" borderId="21" xfId="0" applyNumberFormat="1" applyFont="1" applyFill="1" applyBorder="1" applyAlignment="1">
      <x:alignment horizontal="center" vertical="top" wrapText="1"/>
    </x:xf>
    <x:xf numFmtId="0" fontId="27" fillId="109" borderId="22" xfId="0" applyNumberFormat="1" applyFont="1" applyFill="1" applyBorder="1" applyAlignment="1">
      <x:alignment horizontal="center" vertical="top" wrapText="1"/>
    </x:xf>
    <x:xf numFmtId="0" fontId="29" fillId="109" borderId="21" xfId="0" applyNumberFormat="1" applyFont="1" applyFill="1" applyBorder="1" applyAlignment="1">
      <x:alignment vertical="top" wrapText="1"/>
    </x:xf>
    <x:xf numFmtId="0" fontId="29" fillId="109" borderId="22" xfId="0" applyNumberFormat="1" applyFont="1" applyFill="1" applyBorder="1" applyAlignment="1">
      <x:alignment vertical="top" wrapText="1"/>
    </x:xf>
    <x:xf numFmtId="0" fontId="30" fillId="109" borderId="21" xfId="0" applyNumberFormat="1" applyFont="1" applyFill="1" applyBorder="1" applyAlignment="1">
      <x:alignment vertical="top" wrapText="1"/>
    </x:xf>
    <x:xf numFmtId="0" fontId="30" fillId="109" borderId="22" xfId="0" applyNumberFormat="1" applyFont="1" applyFill="1" applyBorder="1" applyAlignment="1">
      <x:alignment vertical="top" wrapText="1"/>
    </x:xf>
    <x:xf numFmtId="0" fontId="30" fillId="109" borderId="21" xfId="0" applyNumberFormat="1" applyFont="1" applyFill="1" applyBorder="1" applyAlignment="1">
      <x:alignment horizontal="center" vertical="top" wrapText="1"/>
    </x:xf>
    <x:xf numFmtId="0" fontId="30" fillId="109" borderId="22" xfId="0" applyNumberFormat="1" applyFont="1" applyFill="1" applyBorder="1" applyAlignment="1">
      <x:alignment horizontal="center" vertical="top" wrapText="1"/>
    </x:xf>
    <x:xf numFmtId="0" fontId="30" fillId="109" borderId="27" xfId="0" applyNumberFormat="1" applyFont="1" applyFill="1" applyBorder="1" applyAlignment="1">
      <x:alignment horizontal="center" vertical="top" wrapText="1"/>
    </x:xf>
    <x:xf numFmtId="0" fontId="30" fillId="109" borderId="29" xfId="0" applyNumberFormat="1" applyFont="1" applyFill="1" applyBorder="1" applyAlignment="1">
      <x:alignment horizontal="center" vertical="top" wrapText="1"/>
    </x:xf>
    <x:xf numFmtId="0" fontId="28" fillId="109" borderId="0" xfId="0" applyNumberFormat="1" applyFont="1" applyFill="1" applyBorder="1" applyAlignment="1">
      <x:alignment vertical="top" wrapText="1"/>
    </x:xf>
    <x:xf numFmtId="0" fontId="27" fillId="109" borderId="0" xfId="0" applyNumberFormat="1" applyFont="1" applyFill="1" applyBorder="1" applyAlignment="1">
      <x:alignment vertical="top" wrapText="1"/>
    </x:xf>
    <x:xf numFmtId="0" fontId="27" fillId="109" borderId="0" xfId="0" applyNumberFormat="1" applyFont="1" applyFill="1" applyBorder="1" applyAlignment="1">
      <x:alignment horizontal="center" vertical="top" wrapText="1"/>
    </x:xf>
    <x:xf numFmtId="0" fontId="29" fillId="109" borderId="0" xfId="0" applyNumberFormat="1" applyFont="1" applyFill="1" applyBorder="1" applyAlignment="1">
      <x:alignment vertical="top" wrapText="1"/>
    </x:xf>
    <x:xf numFmtId="0" fontId="30" fillId="109" borderId="0" xfId="0" applyNumberFormat="1" applyFont="1" applyFill="1" applyBorder="1" applyAlignment="1">
      <x:alignment vertical="top" wrapText="1"/>
    </x:xf>
    <x:xf numFmtId="0" fontId="30" fillId="109" borderId="0" xfId="0" applyNumberFormat="1" applyFont="1" applyFill="1" applyBorder="1" applyAlignment="1">
      <x:alignment horizontal="center" vertical="top" wrapText="1"/>
    </x:xf>
    <x:xf numFmtId="0" fontId="30" fillId="109" borderId="28" xfId="0" applyNumberFormat="1" applyFont="1" applyFill="1" applyBorder="1" applyAlignment="1">
      <x:alignment horizontal="center" vertical="top" wrapText="1"/>
    </x:xf>
    <x:xf numFmtId="0" fontId="27" fillId="107" borderId="23" xfId="0" applyNumberFormat="1" applyFont="1" applyFill="1" applyBorder="1" applyAlignment="1">
      <x:alignment vertical="top" wrapText="1"/>
    </x:xf>
    <x:xf numFmtId="0" fontId="27" fillId="107" borderId="24" xfId="0" applyNumberFormat="1" applyFont="1" applyFill="1" applyBorder="1" applyAlignment="1">
      <x:alignment vertical="top" wrapText="1"/>
    </x:xf>
    <x:xf numFmtId="0" fontId="3" fillId="107" borderId="23" xfId="0" applyNumberFormat="1" applyFont="1" applyFill="1" applyBorder="1" applyAlignment="1">
      <x:alignment vertical="top" wrapText="1"/>
    </x:xf>
    <x:xf numFmtId="0" fontId="3" fillId="107" borderId="24" xfId="0" applyNumberFormat="1" applyFont="1" applyFill="1" applyBorder="1" applyAlignment="1">
      <x:alignment vertical="top" wrapText="1"/>
    </x:xf>
    <x:xf numFmtId="0" fontId="27" fillId="107" borderId="0" xfId="0" applyNumberFormat="1" applyFont="1" applyFill="1" applyBorder="1" applyAlignment="1">
      <x:alignment vertical="top" wrapText="1"/>
    </x:xf>
    <x:xf numFmtId="0" fontId="8" fillId="108" borderId="0" xfId="0" applyNumberFormat="1" applyFont="1" applyFill="1" applyBorder="1" applyAlignment="1">
      <x:alignment vertical="center" wrapText="1"/>
    </x:xf>
    <x:xf numFmtId="0" fontId="34" fillId="108" borderId="0" xfId="0" applyNumberFormat="1" applyFont="1" applyFill="1" applyBorder="1" applyAlignment="1">
      <x:alignment vertical="center" wrapText="1"/>
    </x:xf>
    <x:xf numFmtId="0" fontId="3" fillId="99" borderId="0" xfId="0" applyNumberFormat="1" applyFont="1" applyFill="1" applyBorder="1"/>
    <x:xf numFmtId="0" fontId="3" fillId="99" borderId="0" xfId="0" applyNumberFormat="1" applyFont="1" applyFill="1" applyBorder="1" applyAlignment="1">
      <x:alignment wrapText="1"/>
    </x:xf>
    <x:xf numFmtId="0" fontId="30" fillId="99" borderId="0" xfId="0" applyNumberFormat="1" applyFont="1" applyFill="1" applyBorder="1"/>
    <x:xf numFmtId="0" fontId="30" fillId="99" borderId="0" xfId="0" applyNumberFormat="1" applyFont="1" applyFill="1" applyBorder="1" applyAlignment="1">
      <x:alignment wrapText="1"/>
    </x:xf>
    <x:xf numFmtId="0" fontId="30" fillId="99" xfId="0" applyNumberFormat="1" applyFont="1" applyFill="1" applyBorder="0"/>
    <x:xf numFmtId="0" fontId="30" fillId="99" xfId="0" applyNumberFormat="1" applyFont="1" applyFill="1" applyBorder="0" applyAlignment="1">
      <x:alignment wrapText="1"/>
    </x:xf>
    <x:xf numFmtId="0" fontId="8" fillId="110" borderId="0" xfId="0" applyNumberFormat="1" applyFont="1" applyFill="1" applyBorder="1" applyAlignment="1">
      <x:alignment vertical="center" wrapText="1"/>
    </x:xf>
    <x:xf numFmtId="0" fontId="34" fillId="110" borderId="0" xfId="0" applyNumberFormat="1" applyFont="1" applyFill="1" applyBorder="1" applyAlignment="1">
      <x:alignment vertical="center" wrapText="1"/>
    </x:xf>
    <x:xf numFmtId="0" fontId="3" fillId="111" borderId="0" xfId="0" applyNumberFormat="1" applyFont="1" applyFill="1" applyBorder="1"/>
    <x:xf numFmtId="0" fontId="3" fillId="111" borderId="0" xfId="0" applyNumberFormat="1" applyFont="1" applyFill="1" applyBorder="1" applyAlignment="1">
      <x:alignment wrapText="1"/>
    </x:xf>
    <x:xf numFmtId="0" fontId="30" fillId="111" xfId="0" applyNumberFormat="1" applyFont="1" applyFill="1" applyBorder="0" applyAlignment="1">
      <x:alignment horizontal="center" vertical="top" wrapText="1"/>
    </x:xf>
    <x:xf numFmtId="0" fontId="4" fillId="111" borderId="0" xfId="0" applyNumberFormat="1" applyFont="1" applyFill="1" applyBorder="1" applyAlignment="1">
      <x:alignment horizontal="center" vertical="center"/>
    </x:xf>
    <x:xf numFmtId="0" fontId="4" fillId="111" borderId="0" xfId="0" applyNumberFormat="1" applyFont="1" applyFill="1" applyBorder="1" applyAlignment="1">
      <x:alignment horizontal="center" vertical="center" wrapText="1"/>
    </x:xf>
    <x:xf numFmtId="0" fontId="29" fillId="111" xfId="0" applyNumberFormat="1" applyFont="1" applyFill="1" applyBorder="0" applyAlignment="1">
      <x:alignment vertical="top" wrapText="1"/>
    </x:xf>
    <x:xf numFmtId="0" fontId="5" fillId="111" borderId="0" xfId="0" applyNumberFormat="1" applyFont="1" applyFill="1" applyBorder="1" applyAlignment="1">
      <x:alignment vertical="center" wrapText="1"/>
    </x:xf>
    <x:xf numFmtId="0" fontId="30" fillId="111" borderId="0" xfId="0" applyNumberFormat="1" applyFont="1" applyFill="1" applyBorder="1"/>
    <x:xf numFmtId="0" fontId="30" fillId="111" borderId="0" xfId="0" applyNumberFormat="1" applyFont="1" applyFill="1" applyBorder="1" applyAlignment="1">
      <x:alignment wrapText="1"/>
    </x:xf>
    <x:xf numFmtId="0" fontId="30" fillId="111" borderId="0" xfId="0" applyNumberFormat="1" applyFont="1" applyFill="1" applyBorder="1" applyAlignment="1">
      <x:alignment horizontal="center" vertical="center"/>
    </x:xf>
    <x:xf numFmtId="0" fontId="30" fillId="111" borderId="0" xfId="0" applyNumberFormat="1" applyFont="1" applyFill="1" applyBorder="1" applyAlignment="1">
      <x:alignment horizontal="center" vertical="center" wrapText="1"/>
    </x:xf>
    <x:xf numFmtId="0" fontId="29" fillId="111" borderId="0" xfId="0" applyNumberFormat="1" applyFont="1" applyFill="1" applyBorder="1" applyAlignment="1">
      <x:alignment vertical="center" wrapText="1"/>
    </x:xf>
    <x:xf numFmtId="0" fontId="30" fillId="111" xfId="0" applyNumberFormat="1" applyFont="1" applyFill="1" applyBorder="0"/>
    <x:xf numFmtId="0" fontId="30" fillId="111" xfId="0" applyNumberFormat="1" applyFont="1" applyFill="1" applyBorder="0" applyAlignment="1">
      <x:alignment wrapText="1"/>
    </x:xf>
    <x:xf numFmtId="0" fontId="30" fillId="111" xfId="0" applyNumberFormat="1" applyFont="1" applyFill="1" applyBorder="0" applyAlignment="1">
      <x:alignment horizontal="center" vertical="center"/>
    </x:xf>
    <x:xf numFmtId="0" fontId="30" fillId="111" xfId="0" applyNumberFormat="1" applyFont="1" applyFill="1" applyBorder="0" applyAlignment="1">
      <x:alignment horizontal="center" vertical="center" wrapText="1"/>
    </x:xf>
    <x:xf numFmtId="0" fontId="29" fillId="111" xfId="0" applyNumberFormat="1" applyFont="1" applyFill="1" applyBorder="0" applyAlignment="1">
      <x:alignment vertical="center" wrapText="1"/>
    </x:xf>
    <x:xf numFmtId="0" fontId="29" fillId="111" borderId="28" xfId="0" applyNumberFormat="1" applyFont="1" applyFill="1" applyBorder="1" applyAlignment="1">
      <x:alignment vertical="top" wrapText="1"/>
    </x:xf>
    <x:xf numFmtId="0" fontId="29" fillId="111" borderId="28" xfId="0" applyNumberFormat="1" applyFont="1" applyFill="1" applyBorder="1" applyAlignment="1">
      <x:alignment vertical="center" wrapText="1"/>
    </x:xf>
    <x:xf numFmtId="0" fontId="30" fillId="111" xfId="0" applyNumberFormat="1" applyFont="1" applyFill="1" applyBorder="0" applyAlignment="1">
      <x:alignment vertical="top" wrapText="1"/>
    </x:xf>
    <x:xf numFmtId="0" fontId="5" fillId="112" borderId="0" xfId="0" applyNumberFormat="1" applyFont="1" applyFill="1" applyBorder="1" applyAlignment="1">
      <x:alignment vertical="center" wrapText="1"/>
    </x:xf>
    <x:xf numFmtId="0" fontId="29" fillId="112" xfId="0" applyNumberFormat="1" applyFont="1" applyFill="1" applyBorder="0" applyAlignment="1">
      <x:alignment vertical="top" wrapText="1"/>
    </x:xf>
    <x:xf numFmtId="0" fontId="3" fillId="112" borderId="0" xfId="0" applyNumberFormat="1" applyFont="1" applyFill="1" applyBorder="1" applyAlignment="1">
      <x:alignment vertical="center" wrapText="1"/>
    </x:xf>
    <x:xf numFmtId="0" fontId="3" fillId="112" xfId="0" applyNumberFormat="1" applyFont="1" applyFill="1" applyBorder="0" applyAlignment="1">
      <x:alignment vertical="top" wrapText="1"/>
    </x:xf>
    <x:xf numFmtId="0" fontId="5" fillId="113" borderId="0" xfId="0" applyNumberFormat="1" applyFont="1" applyFill="1" applyBorder="1" applyAlignment="1">
      <x:alignment vertical="center" wrapText="1"/>
    </x:xf>
    <x:xf numFmtId="0" fontId="4" fillId="113" borderId="0" xfId="0" applyNumberFormat="1" applyFont="1" applyFill="1" applyBorder="1" applyAlignment="1">
      <x:alignment vertical="center" wrapText="1"/>
    </x:xf>
    <x:xf numFmtId="0" fontId="5" fillId="114" borderId="0" xfId="0" applyNumberFormat="1" applyFont="1" applyFill="1" applyBorder="1" applyAlignment="1">
      <x:alignment vertical="center" wrapText="1"/>
    </x:xf>
    <x:xf numFmtId="0" fontId="3" fillId="114" borderId="0" xfId="0" applyNumberFormat="1" applyFont="1" applyFill="1" applyBorder="1" applyAlignment="1">
      <x:alignment vertical="center" wrapText="1"/>
    </x:xf>
    <x:xf numFmtId="0" fontId="4" fillId="114" borderId="0" xfId="0" applyNumberFormat="1" applyFont="1" applyFill="1" applyBorder="1" applyAlignment="1">
      <x:alignment vertical="center" wrapText="1"/>
    </x:xf>
    <x:xf numFmtId="0" fontId="29" fillId="114" xfId="0" applyNumberFormat="1" applyFont="1" applyFill="1" applyBorder="0" applyAlignment="1">
      <x:alignment vertical="top" wrapText="1"/>
    </x:xf>
    <x:xf numFmtId="0" fontId="29" fillId="114" borderId="0" xfId="0" applyNumberFormat="1" applyFont="1" applyFill="1" applyBorder="1" applyAlignment="1">
      <x:alignment vertical="center" wrapText="1"/>
    </x:xf>
    <x:xf numFmtId="0" fontId="30" fillId="114" borderId="0" xfId="0" applyNumberFormat="1" applyFont="1" applyFill="1" applyBorder="1" applyAlignment="1">
      <x:alignment vertical="center" wrapText="1"/>
    </x:xf>
    <x:xf numFmtId="0" fontId="29" fillId="114" xfId="0" applyNumberFormat="1" applyFont="1" applyFill="1" applyBorder="0" applyAlignment="1">
      <x:alignment vertical="center" wrapText="1"/>
    </x:xf>
    <x:xf numFmtId="0" fontId="30" fillId="114" xfId="0" applyNumberFormat="1" applyFont="1" applyFill="1" applyBorder="0" applyAlignment="1">
      <x:alignment vertical="center" wrapText="1"/>
    </x:xf>
    <x:xf numFmtId="0" fontId="29" fillId="114" borderId="28" xfId="0" applyNumberFormat="1" applyFont="1" applyFill="1" applyBorder="1" applyAlignment="1">
      <x:alignment vertical="top" wrapText="1"/>
    </x:xf>
    <x:xf numFmtId="0" fontId="30" fillId="114" xfId="0" applyNumberFormat="1" applyFont="1" applyFill="1" applyBorder="0" applyAlignment="1">
      <x:alignment vertical="top" wrapText="1"/>
    </x:xf>
    <x:xf numFmtId="0" fontId="5" fillId="115" borderId="0" xfId="0" applyNumberFormat="1" applyFont="1" applyFill="1" applyBorder="1" applyAlignment="1">
      <x:alignment vertical="center" wrapText="1"/>
    </x:xf>
    <x:xf numFmtId="0" fontId="29" fillId="115" borderId="25" xfId="0" applyNumberFormat="1" applyFont="1" applyFill="1" applyBorder="1" applyAlignment="1">
      <x:alignment vertical="top" wrapText="1"/>
    </x:xf>
    <x:xf numFmtId="0" fontId="4" fillId="115" borderId="0" xfId="0" applyNumberFormat="1" applyFont="1" applyFill="1" applyBorder="1" applyAlignment="1">
      <x:alignment vertical="center" wrapText="1"/>
    </x:xf>
    <x:xf numFmtId="0" fontId="16" fillId="115" borderId="25" xfId="0" applyNumberFormat="1" applyFont="1" applyFill="1" applyBorder="1" applyAlignment="1">
      <x:alignment vertical="top" wrapText="1"/>
    </x:xf>
    <x:xf numFmtId="0" fontId="29" fillId="115" borderId="0" xfId="0" applyNumberFormat="1" applyFont="1" applyFill="1" applyBorder="1" applyAlignment="1">
      <x:alignment vertical="top" wrapText="1"/>
    </x:xf>
    <x:xf numFmtId="0" fontId="16" fillId="115" borderId="0" xfId="0" applyNumberFormat="1" applyFont="1" applyFill="1" applyBorder="1" applyAlignment="1">
      <x:alignment vertical="top" wrapText="1"/>
    </x:xf>
    <x:xf numFmtId="0" fontId="5" fillId="116" borderId="0" xfId="0" applyNumberFormat="1" applyFont="1" applyFill="1" applyBorder="1" applyAlignment="1">
      <x:alignment vertical="center" wrapText="1"/>
    </x:xf>
    <x:xf numFmtId="0" fontId="3" fillId="116" borderId="0" xfId="0" applyNumberFormat="1" applyFont="1" applyFill="1" applyBorder="1" applyAlignment="1">
      <x:alignment vertical="center" wrapText="1"/>
    </x:xf>
    <x:xf numFmtId="0" fontId="28" fillId="116" borderId="19" xfId="0" applyNumberFormat="1" applyFont="1" applyFill="1" applyBorder="1" applyAlignment="1">
      <x:alignment vertical="top" wrapText="1"/>
    </x:xf>
    <x:xf numFmtId="0" fontId="28" fillId="116" borderId="26" xfId="0" applyNumberFormat="1" applyFont="1" applyFill="1" applyBorder="1" applyAlignment="1">
      <x:alignment vertical="top" wrapText="1"/>
    </x:xf>
    <x:xf numFmtId="0" fontId="0" fillId="116" borderId="0" xfId="0" applyNumberFormat="1" applyFont="1" applyFill="1" applyBorder="1"/>
    <x:xf numFmtId="0" fontId="28" fillId="116" borderId="21" xfId="0" applyNumberFormat="1" applyFont="1" applyFill="1" applyBorder="1" applyAlignment="1">
      <x:alignment vertical="top" wrapText="1"/>
    </x:xf>
    <x:xf numFmtId="0" fontId="28" fillId="116" xfId="0" applyNumberFormat="1" applyFont="1" applyFill="1" applyBorder="0" applyAlignment="1">
      <x:alignment vertical="top" wrapText="1"/>
    </x:xf>
    <x:xf numFmtId="0" fontId="29" fillId="116" borderId="0" xfId="0" applyNumberFormat="1" applyFont="1" applyFill="1" applyBorder="1" applyAlignment="1">
      <x:alignment vertical="center" wrapText="1"/>
    </x:xf>
    <x:xf numFmtId="0" fontId="30" fillId="116" borderId="0" xfId="0" applyNumberFormat="1" applyFont="1" applyFill="1" applyBorder="1" applyAlignment="1">
      <x:alignment vertical="center" wrapText="1"/>
    </x:xf>
    <x:xf numFmtId="0" fontId="29" fillId="116" borderId="19" xfId="0" applyNumberFormat="1" applyFont="1" applyFill="1" applyBorder="1" applyAlignment="1">
      <x:alignment vertical="top" wrapText="1"/>
    </x:xf>
    <x:xf numFmtId="0" fontId="29" fillId="116" borderId="26" xfId="0" applyNumberFormat="1" applyFont="1" applyFill="1" applyBorder="1" applyAlignment="1">
      <x:alignment vertical="top" wrapText="1"/>
    </x:xf>
    <x:xf numFmtId="0" fontId="29" fillId="116" borderId="0" xfId="0" applyNumberFormat="1" applyFont="1" applyFill="1" applyBorder="1"/>
    <x:xf numFmtId="0" fontId="29" fillId="116" borderId="21" xfId="0" applyNumberFormat="1" applyFont="1" applyFill="1" applyBorder="1" applyAlignment="1">
      <x:alignment vertical="top" wrapText="1"/>
    </x:xf>
    <x:xf numFmtId="0" fontId="29" fillId="116" xfId="0" applyNumberFormat="1" applyFont="1" applyFill="1" applyBorder="0" applyAlignment="1">
      <x:alignment vertical="top" wrapText="1"/>
    </x:xf>
    <x:xf numFmtId="0" fontId="29" fillId="116" borderId="0" xfId="0" applyNumberFormat="1" applyFont="1" applyFill="1" applyBorder="1" applyAlignment="1">
      <x:alignment wrapText="1"/>
    </x:xf>
    <x:xf numFmtId="0" fontId="29" fillId="116" borderId="0" xfId="0" applyNumberFormat="1" applyFont="1" applyFill="1" applyBorder="1" applyAlignment="1">
      <x:alignment vertical="top" wrapText="1"/>
    </x:xf>
    <x:xf numFmtId="0" fontId="30" fillId="116" borderId="0" xfId="0" applyNumberFormat="1" applyFont="1" applyFill="1" applyBorder="1" applyAlignment="1">
      <x:alignment vertical="top" wrapText="1"/>
    </x:xf>
    <x:xf numFmtId="0" fontId="28" fillId="116" borderId="0" xfId="0" applyNumberFormat="1" applyFont="1" applyFill="1" applyBorder="1" applyAlignment="1">
      <x:alignment vertical="top" wrapText="1"/>
    </x:xf>
    <x:xf numFmtId="0" fontId="30" fillId="117" xfId="0" applyNumberFormat="1" applyFont="1" applyFill="1" applyBorder="0" applyAlignment="1">
      <x:alignment horizontal="center" vertical="top" wrapText="1"/>
    </x:xf>
    <x:xf numFmtId="0" fontId="4" fillId="117" borderId="0" xfId="0" applyNumberFormat="1" applyFont="1" applyFill="1" applyBorder="1" applyAlignment="1">
      <x:alignment horizontal="center" vertical="center" wrapText="1"/>
    </x:xf>
    <x:xf numFmtId="0" fontId="27" fillId="117" borderId="21" xfId="0" applyNumberFormat="1" applyFont="1" applyFill="1" applyBorder="1" applyAlignment="1">
      <x:alignment horizontal="center" vertical="top" wrapText="1"/>
    </x:xf>
    <x:xf numFmtId="0" fontId="27" fillId="117" xfId="0" applyNumberFormat="1" applyFont="1" applyFill="1" applyBorder="0" applyAlignment="1">
      <x:alignment horizontal="center" vertical="top" wrapText="1"/>
    </x:xf>
    <x:xf numFmtId="0" fontId="3" fillId="117" xfId="0" applyNumberFormat="1" applyFont="1" applyFill="1" applyBorder="0" applyAlignment="1">
      <x:alignment horizontal="center" vertical="top" wrapText="1"/>
    </x:xf>
    <x:xf numFmtId="0" fontId="3" fillId="117" borderId="0" xfId="0" applyNumberFormat="1" applyFont="1" applyFill="1" applyBorder="1" applyAlignment="1">
      <x:alignment horizontal="center" vertical="center" wrapText="1"/>
    </x:xf>
    <x:xf numFmtId="0" fontId="3" fillId="117" borderId="21" xfId="0" applyNumberFormat="1" applyFont="1" applyFill="1" applyBorder="1" applyAlignment="1">
      <x:alignment horizontal="center" vertical="top" wrapText="1"/>
    </x:xf>
    <x:xf numFmtId="0" fontId="27" fillId="117" borderId="0" xfId="0" applyNumberFormat="1" applyFont="1" applyFill="1" applyBorder="1" applyAlignment="1">
      <x:alignment horizontal="center" vertical="top" wrapText="1"/>
    </x:xf>
    <x:xf numFmtId="0" fontId="3" fillId="117" borderId="0" xfId="0" applyNumberFormat="1" applyFont="1" applyFill="1" applyBorder="1" applyAlignment="1">
      <x:alignment horizontal="center" vertical="top" wrapText="1"/>
    </x:xf>
    <x:xf numFmtId="0" fontId="29" fillId="106" xfId="0" applyNumberFormat="1" applyFont="1" applyFill="1" applyBorder="0" applyAlignment="1">
      <x:alignment vertical="top" wrapText="1"/>
    </x:xf>
    <x:xf numFmtId="0" fontId="5" fillId="106" borderId="0" xfId="0" applyNumberFormat="1" applyFont="1" applyFill="1" applyBorder="1" applyAlignment="1">
      <x:alignment vertical="center" wrapText="1"/>
    </x:xf>
    <x:xf numFmtId="0" fontId="28" fillId="106" borderId="21" xfId="0" applyNumberFormat="1" applyFont="1" applyFill="1" applyBorder="1" applyAlignment="1">
      <x:alignment vertical="top" wrapText="1"/>
    </x:xf>
    <x:xf numFmtId="0" fontId="28" fillId="106" xfId="0" applyNumberFormat="1" applyFont="1" applyFill="1" applyBorder="0" applyAlignment="1">
      <x:alignment vertical="top" wrapText="1"/>
    </x:xf>
    <x:xf numFmtId="0" fontId="29" fillId="106" borderId="25" xfId="0" applyNumberFormat="1" applyFont="1" applyFill="1" applyBorder="1" applyAlignment="1">
      <x:alignment vertical="top" wrapText="1"/>
    </x:xf>
    <x:xf numFmtId="0" fontId="28" fillId="106" borderId="23" xfId="0" applyNumberFormat="1" applyFont="1" applyFill="1" applyBorder="1" applyAlignment="1">
      <x:alignment vertical="top" wrapText="1"/>
    </x:xf>
    <x:xf numFmtId="0" fontId="28" fillId="106" borderId="25" xfId="0" applyNumberFormat="1" applyFont="1" applyFill="1" applyBorder="1" applyAlignment="1">
      <x:alignment vertical="top" wrapText="1"/>
    </x:xf>
    <x:xf numFmtId="0" fontId="3" fillId="106" borderId="0" xfId="0" applyNumberFormat="1" applyFont="1" applyFill="1" applyBorder="1" applyAlignment="1">
      <x:alignment vertical="center" wrapText="1"/>
    </x:xf>
    <x:xf numFmtId="0" fontId="35" fillId="106" xfId="0" applyNumberFormat="1" applyFont="1" applyFill="1" applyBorder="0" applyAlignment="1">
      <x:alignment vertical="top" wrapText="1"/>
    </x:xf>
    <x:xf numFmtId="0" fontId="35" fillId="106" borderId="0" xfId="0" applyNumberFormat="1" applyFont="1" applyFill="1" applyBorder="1" applyAlignment="1">
      <x:alignment vertical="center" wrapText="1"/>
    </x:xf>
    <x:xf numFmtId="0" fontId="35" fillId="106" borderId="21" xfId="0" applyNumberFormat="1" applyFont="1" applyFill="1" applyBorder="1" applyAlignment="1">
      <x:alignment vertical="top" wrapText="1"/>
    </x:xf>
    <x:xf numFmtId="0" fontId="35" fillId="106" borderId="25" xfId="0" applyNumberFormat="1" applyFont="1" applyFill="1" applyBorder="1" applyAlignment="1">
      <x:alignment vertical="top" wrapText="1"/>
    </x:xf>
    <x:xf numFmtId="0" fontId="35" fillId="106" borderId="23" xfId="0" applyNumberFormat="1" applyFont="1" applyFill="1" applyBorder="1" applyAlignment="1">
      <x:alignment vertical="top" wrapText="1"/>
    </x:xf>
    <x:xf numFmtId="0" fontId="36" fillId="106" borderId="0" xfId="0" applyNumberFormat="1" applyFont="1" applyFill="1" applyBorder="1" applyAlignment="1">
      <x:alignment vertical="center" wrapText="1"/>
    </x:xf>
    <x:xf numFmtId="0" fontId="35" fillId="106" borderId="0" xfId="0" applyNumberFormat="1" applyFont="1" applyFill="1" applyBorder="1" applyAlignment="1">
      <x:alignment vertical="top" wrapText="1"/>
    </x:xf>
    <x:xf numFmtId="0" fontId="36" fillId="106" borderId="0" xfId="0" applyNumberFormat="1" applyFont="1" applyFill="1" applyBorder="1" applyAlignment="1">
      <x:alignment vertical="top" wrapText="1"/>
    </x:xf>
    <x:xf numFmtId="0" fontId="28" fillId="106" borderId="0" xfId="0" applyNumberFormat="1" applyFont="1" applyFill="1" applyBorder="1" applyAlignment="1">
      <x:alignment vertical="top" wrapText="1"/>
    </x:xf>
    <x:xf numFmtId="0" fontId="29" fillId="106" borderId="0" xfId="0" applyNumberFormat="1" applyFont="1" applyFill="1" applyBorder="1" applyAlignment="1">
      <x:alignment vertical="top" wrapText="1"/>
    </x:xf>
    <x:xf numFmtId="0" fontId="31" fillId="95" borderId="0" xfId="0" applyNumberFormat="1" applyFont="1" applyFill="1" applyBorder="1" applyAlignment="1">
      <x:alignment vertical="top" wrapText="1"/>
    </x:xf>
    <x:xf numFmtId="0" fontId="30" fillId="95" borderId="0" xfId="0" applyNumberFormat="1" applyFont="1" applyFill="1" applyBorder="1" applyAlignment="1">
      <x:alignment vertical="top" wrapText="1"/>
    </x:xf>
    <x:xf numFmtId="0" fontId="30" fillId="95" borderId="0" xfId="0" applyNumberFormat="1" applyFont="1" applyFill="1" applyBorder="1" applyAlignment="1">
      <x:alignment vertical="center" wrapText="1"/>
    </x:xf>
    <x:xf numFmtId="0" fontId="24" fillId="99" borderId="0" xfId="0" applyNumberFormat="1" applyFont="1" applyFill="1" applyBorder="1" applyAlignment="1">
      <x:alignment vertical="center" wrapText="1"/>
    </x:xf>
    <x:xf numFmtId="0" fontId="25" fillId="99" borderId="0" xfId="0" applyNumberFormat="1" applyFont="1" applyFill="1" applyBorder="1" applyAlignment="1">
      <x:alignment vertical="center" wrapText="1"/>
    </x:xf>
    <x:xf numFmtId="0" fontId="26" fillId="99" borderId="0" xfId="0" applyNumberFormat="1" applyFont="1" applyFill="1" applyBorder="1" applyAlignment="1">
      <x:alignment vertical="center" wrapText="1"/>
    </x:xf>
    <x:xf numFmtId="0" fontId="21" fillId="99" borderId="0" xfId="0" applyNumberFormat="1" applyFont="1" applyFill="1" applyBorder="1" applyAlignment="1">
      <x:alignment vertical="center" wrapText="1"/>
    </x:xf>
    <x:xf numFmtId="0" fontId="27" fillId="99" borderId="19" xfId="0" applyNumberFormat="1" applyFont="1" applyFill="1" applyBorder="1" applyAlignment="1">
      <x:alignment horizontal="center" vertical="top" wrapText="1"/>
    </x:xf>
    <x:xf numFmtId="0" fontId="28" fillId="99" borderId="21" xfId="0" applyNumberFormat="1" applyFont="1" applyFill="1" applyBorder="1" applyAlignment="1">
      <x:alignment horizontal="center" vertical="top" wrapText="1"/>
    </x:xf>
    <x:xf numFmtId="0" fontId="28" fillId="99" borderId="23" xfId="0" applyNumberFormat="1" applyFont="1" applyFill="1" applyBorder="1" applyAlignment="1">
      <x:alignment horizontal="center" vertical="top" wrapText="1"/>
    </x:xf>
    <x:xf numFmtId="0" fontId="0" fillId="99" borderId="0" xfId="0" applyNumberFormat="1" applyFont="1" applyFill="1" applyBorder="1"/>
    <x:xf numFmtId="0" fontId="28" fillId="99" borderId="19" xfId="0" applyNumberFormat="1" applyFont="1" applyFill="1" applyBorder="1" applyAlignment="1">
      <x:alignment vertical="top" wrapText="1"/>
    </x:xf>
    <x:xf numFmtId="0" fontId="27" fillId="99" borderId="21" xfId="0" applyNumberFormat="1" applyFont="1" applyFill="1" applyBorder="1" applyAlignment="1">
      <x:alignment vertical="top" wrapText="1"/>
    </x:xf>
    <x:xf numFmtId="0" fontId="28" fillId="99" borderId="21" xfId="0" applyNumberFormat="1" applyFont="1" applyFill="1" applyBorder="1" applyAlignment="1">
      <x:alignment vertical="top" wrapText="1"/>
    </x:xf>
    <x:xf numFmtId="0" fontId="27" fillId="99" borderId="21" xfId="0" applyNumberFormat="1" applyFont="1" applyFill="1" applyBorder="1" applyAlignment="1">
      <x:alignment horizontal="center" vertical="top" wrapText="1"/>
    </x:xf>
    <x:xf numFmtId="0" fontId="27" fillId="99" borderId="23" xfId="0" applyNumberFormat="1" applyFont="1" applyFill="1" applyBorder="1" applyAlignment="1">
      <x:alignment vertical="top" wrapText="1"/>
    </x:xf>
    <x:xf numFmtId="0" fontId="8" fillId="99" borderId="0" xfId="0" applyNumberFormat="1" applyFont="1" applyFill="1" applyBorder="1" applyAlignment="1">
      <x:alignment vertical="center" wrapText="1"/>
    </x:xf>
    <x:xf numFmtId="0" fontId="29" fillId="99" borderId="25" xfId="0" applyNumberFormat="1" applyFont="1" applyFill="1" applyBorder="1" applyAlignment="1">
      <x:alignment vertical="top" wrapText="1"/>
    </x:xf>
    <x:xf numFmtId="0" fontId="28" fillId="99" borderId="26" xfId="0" applyNumberFormat="1" applyFont="1" applyFill="1" applyBorder="1" applyAlignment="1">
      <x:alignment vertical="top" wrapText="1"/>
    </x:xf>
    <x:xf numFmtId="0" fontId="28" fillId="99" xfId="0" applyNumberFormat="1" applyFont="1" applyFill="1" applyBorder="0" applyAlignment="1">
      <x:alignment vertical="top" wrapText="1"/>
    </x:xf>
    <x:xf numFmtId="0" fontId="27" fillId="99" xfId="0" applyNumberFormat="1" applyFont="1" applyFill="1" applyBorder="0" applyAlignment="1">
      <x:alignment vertical="top" wrapText="1"/>
    </x:xf>
    <x:xf numFmtId="0" fontId="27" fillId="99" xfId="0" applyNumberFormat="1" applyFont="1" applyFill="1" applyBorder="0" applyAlignment="1">
      <x:alignment horizontal="center" vertical="top" wrapText="1"/>
    </x:xf>
    <x:xf numFmtId="0" fontId="28" fillId="99" borderId="25" xfId="0" applyNumberFormat="1" applyFont="1" applyFill="1" applyBorder="1" applyAlignment="1">
      <x:alignment vertical="top" wrapText="1"/>
    </x:xf>
    <x:xf numFmtId="0" fontId="31" fillId="99" borderId="0" xfId="0" applyNumberFormat="1" applyFont="1" applyFill="1" applyBorder="1" applyAlignment="1">
      <x:alignment vertical="top" wrapText="1"/>
    </x:xf>
    <x:xf numFmtId="0" fontId="32" fillId="99" borderId="0" xfId="0" applyNumberFormat="1" applyFont="1" applyFill="1" applyBorder="1" applyAlignment="1">
      <x:alignment vertical="top" wrapText="1"/>
    </x:xf>
    <x:xf numFmtId="0" fontId="27" fillId="99" borderId="0" xfId="0" applyNumberFormat="1" applyFont="1" applyFill="1" applyBorder="1" applyAlignment="1">
      <x:alignment vertical="center" wrapText="1"/>
    </x:xf>
    <x:xf numFmtId="0" fontId="27" fillId="99" borderId="0" xfId="0" applyNumberFormat="1" applyFont="1" applyFill="1" applyBorder="1" applyAlignment="1">
      <x:alignment horizontal="center" vertical="top" wrapText="1"/>
    </x:xf>
    <x:xf numFmtId="0" fontId="28" fillId="99" borderId="0" xfId="0" applyNumberFormat="1" applyFont="1" applyFill="1" applyBorder="1" applyAlignment="1">
      <x:alignment horizontal="center" vertical="top" wrapText="1"/>
    </x:xf>
    <x:xf numFmtId="0" fontId="28" fillId="99" borderId="0" xfId="0" applyNumberFormat="1" applyFont="1" applyFill="1" applyBorder="1" applyAlignment="1">
      <x:alignment vertical="top" wrapText="1"/>
    </x:xf>
    <x:xf numFmtId="0" fontId="27" fillId="99" borderId="0" xfId="0" applyNumberFormat="1" applyFont="1" applyFill="1" applyBorder="1" applyAlignment="1">
      <x:alignment vertical="top" wrapText="1"/>
    </x:xf>
    <x:xf numFmtId="0" fontId="29" fillId="99" borderId="0" xfId="0" applyNumberFormat="1" applyFont="1" applyFill="1" applyBorder="1" applyAlignment="1">
      <x:alignment vertical="top" wrapText="1"/>
    </x:xf>
    <x:xf numFmtId="0" fontId="27" fillId="99" borderId="20" xfId="0" applyNumberFormat="1" applyFont="1" applyFill="1" applyBorder="1" applyAlignment="1">
      <x:alignment horizontal="center" vertical="top" wrapText="1"/>
    </x:xf>
    <x:xf numFmtId="0" fontId="28" fillId="99" borderId="22" xfId="0" applyNumberFormat="1" applyFont="1" applyFill="1" applyBorder="1" applyAlignment="1">
      <x:alignment horizontal="center" vertical="top" wrapText="1"/>
    </x:xf>
    <x:xf numFmtId="0" fontId="28" fillId="99" borderId="24" xfId="0" applyNumberFormat="1" applyFont="1" applyFill="1" applyBorder="1" applyAlignment="1">
      <x:alignment horizontal="center" vertical="top" wrapText="1"/>
    </x:xf>
    <x:xf numFmtId="0" fontId="28" fillId="99" borderId="20" xfId="0" applyNumberFormat="1" applyFont="1" applyFill="1" applyBorder="1" applyAlignment="1">
      <x:alignment vertical="top" wrapText="1"/>
    </x:xf>
    <x:xf numFmtId="0" fontId="27" fillId="99" borderId="22" xfId="0" applyNumberFormat="1" applyFont="1" applyFill="1" applyBorder="1" applyAlignment="1">
      <x:alignment vertical="top" wrapText="1"/>
    </x:xf>
    <x:xf numFmtId="0" fontId="28" fillId="99" borderId="22" xfId="0" applyNumberFormat="1" applyFont="1" applyFill="1" applyBorder="1" applyAlignment="1">
      <x:alignment vertical="top" wrapText="1"/>
    </x:xf>
    <x:xf numFmtId="0" fontId="27" fillId="99" borderId="22" xfId="0" applyNumberFormat="1" applyFont="1" applyFill="1" applyBorder="1" applyAlignment="1">
      <x:alignment horizontal="center" vertical="top" wrapText="1"/>
    </x:xf>
    <x:xf numFmtId="0" fontId="27" fillId="99" borderId="24" xfId="0" applyNumberFormat="1" applyFont="1" applyFill="1" applyBorder="1" applyAlignment="1">
      <x:alignment vertical="top" wrapText="1"/>
    </x:xf>
    <x:xf numFmtId="0" fontId="28" fillId="99" borderId="24" xfId="0" applyNumberFormat="1" applyFont="1" applyFill="1" applyBorder="1" applyAlignment="1">
      <x:alignment vertical="top" wrapText="1"/>
    </x:xf>
    <x:xf numFmtId="0" fontId="19" fillId="99" borderId="0" xfId="0" applyNumberFormat="1" applyFont="1" applyFill="1" applyBorder="1" applyAlignment="1">
      <x:alignment vertical="center" wrapText="1"/>
    </x:xf>
    <x:xf numFmtId="0" fontId="1" fillId="99" borderId="0" xfId="0" applyNumberFormat="1" applyFont="1" applyFill="1" applyBorder="1" applyAlignment="1">
      <x:alignment vertical="center" wrapText="1"/>
    </x:xf>
    <x:xf numFmtId="0" fontId="20" fillId="99" borderId="0" xfId="0" applyNumberFormat="1" applyFont="1" applyFill="1" applyBorder="1" applyAlignment="1">
      <x:alignment vertical="center" wrapText="1"/>
    </x:xf>
    <x:xf numFmtId="0" fontId="23" fillId="99" borderId="0" xfId="0" applyNumberFormat="1" applyFont="1" applyFill="1" applyBorder="1" applyAlignment="1">
      <x:alignment vertical="center" wrapText="1"/>
    </x:xf>
    <x:xf numFmtId="0" fontId="4" fillId="99" borderId="0" xfId="0" applyNumberFormat="1" applyFont="1" applyFill="1" applyBorder="1" applyAlignment="1">
      <x:alignment horizontal="center" vertical="center"/>
    </x:xf>
    <x:xf numFmtId="0" fontId="5" fillId="99" borderId="0" xfId="0" applyNumberFormat="1" applyFont="1" applyFill="1" applyBorder="1" applyAlignment="1">
      <x:alignment horizontal="center" vertical="center" wrapText="1"/>
    </x:xf>
    <x:xf numFmtId="0" fontId="7" fillId="99" borderId="0" xfId="0" applyNumberFormat="1" applyFont="1" applyFill="1" applyBorder="1" applyAlignment="1">
      <x:alignment horizontal="center" vertical="center" wrapText="1"/>
    </x:xf>
    <x:xf numFmtId="0" fontId="7" fillId="99" borderId="0" xfId="0" applyNumberFormat="1" applyFont="1" applyFill="1" applyBorder="1" applyAlignment="1">
      <x:alignment vertical="center" wrapText="1"/>
    </x:xf>
    <x:xf numFmtId="0" fontId="6" fillId="99" borderId="0" xfId="0" applyNumberFormat="1" applyFont="1" applyFill="1" applyBorder="1" applyAlignment="1">
      <x:alignment horizontal="center" vertical="center"/>
    </x:xf>
    <x:xf numFmtId="0" fontId="27" fillId="52" borderId="20" xfId="0" applyNumberFormat="1" applyFont="1" applyFill="1" applyBorder="1" applyAlignment="1">
      <x:alignment horizontal="center" vertical="top" wrapText="1"/>
    </x:xf>
    <x:xf numFmtId="0" fontId="27" fillId="53" borderId="19" xfId="0" applyNumberFormat="1" applyFont="1" applyFill="1" applyBorder="1" applyAlignment="1">
      <x:alignment horizontal="center" vertical="top" wrapText="1"/>
    </x:xf>
    <x:xf numFmtId="0" fontId="27" fillId="53" borderId="20" xfId="0" applyNumberFormat="1" applyFont="1" applyFill="1" applyBorder="1" applyAlignment="1">
      <x:alignment horizontal="center" vertical="top" wrapText="1"/>
    </x:xf>
    <x:xf numFmtId="0" fontId="27" fillId="52" borderId="22" xfId="0" applyNumberFormat="1" applyFont="1" applyFill="1" applyBorder="1" applyAlignment="1">
      <x:alignment horizontal="center" vertical="top" wrapText="1"/>
    </x:xf>
    <x:xf numFmtId="0" fontId="27" fillId="53" borderId="21" xfId="0" applyNumberFormat="1" applyFont="1" applyFill="1" applyBorder="1" applyAlignment="1">
      <x:alignment horizontal="center" vertical="top" wrapText="1"/>
    </x:xf>
    <x:xf numFmtId="0" fontId="28" fillId="53" borderId="22" xfId="0" applyNumberFormat="1" applyFont="1" applyFill="1" applyBorder="1" applyAlignment="1">
      <x:alignment horizontal="center" vertical="top" wrapText="1"/>
    </x:xf>
    <x:xf numFmtId="0" fontId="28" fillId="52" borderId="24" xfId="0" applyNumberFormat="1" applyFont="1" applyFill="1" applyBorder="1" applyAlignment="1">
      <x:alignment horizontal="center" vertical="top" wrapText="1"/>
    </x:xf>
    <x:xf numFmtId="0" fontId="27" fillId="53" borderId="23" xfId="0" applyNumberFormat="1" applyFont="1" applyFill="1" applyBorder="1" applyAlignment="1">
      <x:alignment horizontal="center" vertical="top" wrapText="1"/>
    </x:xf>
    <x:xf numFmtId="0" fontId="28" fillId="53" borderId="24"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27" fillId="52" borderId="22" xfId="0" applyNumberFormat="1" applyFont="1" applyFill="1" applyBorder="1" applyAlignment="1">
      <x:alignment vertical="top" wrapText="1"/>
    </x:xf>
    <x:xf numFmtId="0" fontId="27" fillId="53" borderId="21" xfId="0" applyNumberFormat="1" applyFont="1" applyFill="1" applyBorder="1" applyAlignment="1">
      <x:alignment vertical="top" wrapText="1"/>
    </x:xf>
    <x:xf numFmtId="0" fontId="27" fillId="53" borderId="22" xfId="0" applyNumberFormat="1" applyFont="1" applyFill="1" applyBorder="1" applyAlignment="1">
      <x:alignment vertical="top" wrapText="1"/>
    </x:xf>
    <x:xf numFmtId="0" fontId="28" fillId="52" borderId="22" xfId="0" applyNumberFormat="1" applyFont="1" applyFill="1" applyBorder="1" applyAlignment="1">
      <x:alignment vertical="top" wrapText="1"/>
    </x:xf>
    <x:xf numFmtId="0" fontId="28" fillId="53" borderId="21" xfId="0" applyNumberFormat="1" applyFont="1" applyFill="1" applyBorder="1" applyAlignment="1">
      <x:alignment vertical="top" wrapText="1"/>
    </x:xf>
    <x:xf numFmtId="0" fontId="28" fillId="53" borderId="22" xfId="0" applyNumberFormat="1" applyFont="1" applyFill="1" applyBorder="1" applyAlignment="1">
      <x:alignment vertical="top" wrapText="1"/>
    </x:xf>
    <x:xf numFmtId="0" fontId="27" fillId="53" borderId="22" xfId="0" applyNumberFormat="1" applyFont="1" applyFill="1" applyBorder="1" applyAlignment="1">
      <x:alignment horizontal="center" vertical="top" wrapText="1"/>
    </x:xf>
    <x:xf numFmtId="0" fontId="27" fillId="52" borderId="21" xfId="0" applyNumberFormat="1" applyFont="1" applyFill="1" applyBorder="1" applyAlignment="1">
      <x:alignment horizontal="center" vertical="top" wrapText="1"/>
    </x:xf>
    <x:xf numFmtId="0" fontId="27" fillId="99" borderId="23" xfId="0" applyNumberFormat="1" applyFont="1" applyFill="1" applyBorder="1" applyAlignment="1">
      <x:alignment horizontal="center" vertical="top" wrapText="1"/>
    </x:xf>
    <x:xf numFmtId="0" fontId="0" fillId="99" xfId="0" applyNumberFormat="1" applyFont="1" applyFill="1" applyBorder="0" applyAlignment="1">
      <x:alignment vertical="top" wrapText="1"/>
    </x:xf>
    <x:xf numFmtId="0" fontId="0" fillId="99" borderId="0" xfId="0" applyNumberFormat="1" applyFont="1" applyFill="1" applyBorder="1" applyAlignment="1">
      <x:alignment wrapText="1"/>
    </x:xf>
    <x:xf numFmtId="0" fontId="30" fillId="99" borderId="20" xfId="0" applyNumberFormat="1" applyFont="1" applyFill="1" applyBorder="1" applyAlignment="1">
      <x:alignment horizontal="center" vertical="top" wrapText="1"/>
    </x:xf>
    <x:xf numFmtId="0" fontId="30" fillId="99" borderId="19" xfId="0" applyNumberFormat="1" applyFont="1" applyFill="1" applyBorder="1" applyAlignment="1">
      <x:alignment horizontal="center" vertical="top" wrapText="1"/>
    </x:xf>
    <x:xf numFmtId="0" fontId="30" fillId="99" borderId="22" xfId="0" applyNumberFormat="1" applyFont="1" applyFill="1" applyBorder="1" applyAlignment="1">
      <x:alignment horizontal="center" vertical="top" wrapText="1"/>
    </x:xf>
    <x:xf numFmtId="0" fontId="30" fillId="99" borderId="21" xfId="0" applyNumberFormat="1" applyFont="1" applyFill="1" applyBorder="1" applyAlignment="1">
      <x:alignment horizontal="center" vertical="top" wrapText="1"/>
    </x:xf>
    <x:xf numFmtId="0" fontId="29" fillId="99" borderId="22" xfId="0" applyNumberFormat="1" applyFont="1" applyFill="1" applyBorder="1" applyAlignment="1">
      <x:alignment horizontal="center" vertical="top" wrapText="1"/>
    </x:xf>
    <x:xf numFmtId="0" fontId="29" fillId="99" borderId="24" xfId="0" applyNumberFormat="1" applyFont="1" applyFill="1" applyBorder="1" applyAlignment="1">
      <x:alignment horizontal="center" vertical="top" wrapText="1"/>
    </x:xf>
    <x:xf numFmtId="0" fontId="30" fillId="99" borderId="23" xfId="0" applyNumberFormat="1" applyFont="1" applyFill="1" applyBorder="1" applyAlignment="1">
      <x:alignment horizontal="center" vertical="top" wrapText="1"/>
    </x:xf>
    <x:xf numFmtId="0" fontId="29" fillId="99" borderId="0" xfId="0" applyNumberFormat="1" applyFont="1" applyFill="1" applyBorder="1" applyAlignment="1">
      <x:alignment wrapText="1"/>
    </x:xf>
    <x:xf numFmtId="0" fontId="30" fillId="99" borderId="0" xfId="0" applyNumberFormat="1" applyFont="1" applyFill="1" applyBorder="1" applyAlignment="1">
      <x:alignment horizontal="center" vertical="top" wrapText="1"/>
    </x:xf>
    <x:xf numFmtId="0" fontId="29" fillId="99" borderId="0" xfId="0" applyNumberFormat="1" applyFont="1" applyFill="1" applyBorder="1" applyAlignment="1">
      <x:alignment horizontal="center" vertical="top" wrapText="1"/>
    </x:xf>
    <x:xf numFmtId="0" fontId="30" fillId="99" borderId="20" xfId="0" applyNumberFormat="1" applyFont="1" applyFill="1" applyBorder="1" applyAlignment="1">
      <x:alignment horizontal="center" vertical="top" wrapText="0"/>
    </x:xf>
    <x:xf numFmtId="0" fontId="30" fillId="99" borderId="19" xfId="0" applyNumberFormat="1" applyFont="1" applyFill="1" applyBorder="1" applyAlignment="1">
      <x:alignment horizontal="center" vertical="top" wrapText="0"/>
    </x:xf>
    <x:xf numFmtId="0" fontId="30" fillId="99" borderId="22" xfId="0" applyNumberFormat="1" applyFont="1" applyFill="1" applyBorder="1" applyAlignment="1">
      <x:alignment horizontal="center" vertical="top" wrapText="0"/>
    </x:xf>
    <x:xf numFmtId="0" fontId="30" fillId="99" borderId="21" xfId="0" applyNumberFormat="1" applyFont="1" applyFill="1" applyBorder="1" applyAlignment="1">
      <x:alignment horizontal="center" vertical="top" wrapText="0"/>
    </x:xf>
    <x:xf numFmtId="0" fontId="29" fillId="99" borderId="22" xfId="0" applyNumberFormat="1" applyFont="1" applyFill="1" applyBorder="1" applyAlignment="1">
      <x:alignment horizontal="center" vertical="top" wrapText="0"/>
    </x:xf>
    <x:xf numFmtId="0" fontId="29" fillId="99" borderId="24" xfId="0" applyNumberFormat="1" applyFont="1" applyFill="1" applyBorder="1" applyAlignment="1">
      <x:alignment horizontal="center" vertical="top" wrapText="0"/>
    </x:xf>
    <x:xf numFmtId="0" fontId="30" fillId="99" borderId="23" xfId="0" applyNumberFormat="1" applyFont="1" applyFill="1" applyBorder="1" applyAlignment="1">
      <x:alignment horizontal="center" vertical="top" wrapText="0"/>
    </x:xf>
    <x:xf numFmtId="0" fontId="29" fillId="99" xfId="0" applyNumberFormat="1" applyFont="1" applyFill="1" applyBorder="0" applyAlignment="1">
      <x:alignment vertical="top" wrapText="0"/>
    </x:xf>
    <x:xf numFmtId="0" fontId="29" fillId="99" borderId="0" xfId="0" applyNumberFormat="1" applyFont="1" applyFill="1" applyBorder="1" applyAlignment="1">
      <x:alignment wrapText="0"/>
    </x:xf>
    <x:xf numFmtId="0" fontId="30" fillId="99" borderId="0" xfId="0" applyNumberFormat="1" applyFont="1" applyFill="1" applyBorder="1" applyAlignment="1">
      <x:alignment horizontal="center" vertical="top" wrapText="0"/>
    </x:xf>
    <x:xf numFmtId="0" fontId="29" fillId="99" borderId="0" xfId="0" applyNumberFormat="1" applyFont="1" applyFill="1" applyBorder="1" applyAlignment="1">
      <x:alignment horizontal="center" vertical="top" wrapText="0"/>
    </x:xf>
    <x:xf numFmtId="0" fontId="30" fillId="99" borderId="22" xfId="0" applyNumberFormat="1" applyFont="1" applyFill="1" applyBorder="1" applyAlignment="1">
      <x:alignment vertical="top" wrapText="1"/>
    </x:xf>
    <x:xf numFmtId="0" fontId="30" fillId="99" borderId="21" xfId="0" applyNumberFormat="1" applyFont="1" applyFill="1" applyBorder="1" applyAlignment="1">
      <x:alignment vertical="top" wrapText="1"/>
    </x:xf>
    <x:xf numFmtId="0" fontId="29" fillId="99" borderId="22" xfId="0" applyNumberFormat="1" applyFont="1" applyFill="1" applyBorder="1" applyAlignment="1">
      <x:alignment vertical="top" wrapText="1"/>
    </x:xf>
    <x:xf numFmtId="0" fontId="29" fillId="99" borderId="21" xfId="0" applyNumberFormat="1" applyFont="1" applyFill="1" applyBorder="1" applyAlignment="1">
      <x:alignment vertical="top" wrapText="1"/>
    </x:xf>
    <x:xf numFmtId="0" fontId="30" fillId="99" borderId="22" xfId="0" applyNumberFormat="1" applyFont="1" applyFill="1" applyBorder="1" applyAlignment="1">
      <x:alignment vertical="top" wrapText="0"/>
    </x:xf>
    <x:xf numFmtId="0" fontId="30" fillId="99" borderId="21" xfId="0" applyNumberFormat="1" applyFont="1" applyFill="1" applyBorder="1" applyAlignment="1">
      <x:alignment vertical="top" wrapText="0"/>
    </x:xf>
    <x:xf numFmtId="0" fontId="29" fillId="99" borderId="22" xfId="0" applyNumberFormat="1" applyFont="1" applyFill="1" applyBorder="1" applyAlignment="1">
      <x:alignment vertical="top" wrapText="0"/>
    </x:xf>
    <x:xf numFmtId="0" fontId="29" fillId="99" borderId="21" xfId="0" applyNumberFormat="1" applyFont="1" applyFill="1" applyBorder="1" applyAlignment="1">
      <x:alignment vertical="top" wrapText="0"/>
    </x:xf>
    <x:xf numFmtId="0" fontId="30" fillId="99" borderId="0" xfId="0" applyNumberFormat="1" applyFont="1" applyFill="1" applyBorder="1" applyAlignment="1">
      <x:alignment vertical="top" wrapText="0"/>
    </x:xf>
    <x:xf numFmtId="0" fontId="29" fillId="99" borderId="0" xfId="0" applyNumberFormat="1" applyFont="1" applyFill="1" applyBorder="1" applyAlignment="1">
      <x:alignment vertical="top" wrapText="0"/>
    </x:xf>
    <x:xf numFmtId="0" fontId="29" fillId="99" borderId="25" xfId="0" applyNumberFormat="1" applyFont="1" applyFill="1" applyBorder="1" applyAlignment="1">
      <x:alignment vertical="top" wrapText="0"/>
    </x:xf>
    <x:xf numFmtId="0" fontId="29" fillId="99" borderId="0" xfId="0" applyNumberFormat="1" applyFont="1" applyFill="1" applyBorder="1" applyAlignment="1">
      <x:alignment vertical="center" wrapText="0"/>
    </x:xf>
    <x:xf numFmtId="0" fontId="30" fillId="99" xfId="0" applyNumberFormat="1" applyFont="1" applyFill="1" applyBorder="0" applyAlignment="1">
      <x:alignment vertical="top" wrapText="0"/>
    </x:xf>
    <x:xf numFmtId="0" fontId="30" fillId="99" borderId="0" xfId="0" applyNumberFormat="1" applyFont="1" applyFill="1" applyBorder="1" applyAlignment="1">
      <x:alignment vertical="center" wrapText="0"/>
    </x:xf>
    <x:xf numFmtId="0" fontId="37" fillId="99" borderId="0" xfId="0" applyNumberFormat="1" applyFont="1" applyFill="1" applyBorder="1" applyAlignment="1">
      <x:alignment vertical="center" wrapText="1"/>
    </x:xf>
    <x:xf numFmtId="0" fontId="30" fillId="99" borderId="0" xfId="0" applyNumberFormat="1" applyFont="1" applyFill="1" applyBorder="1" applyAlignment="1">
      <x:alignment horizontal="center" vertical="center"/>
    </x:xf>
    <x:xf numFmtId="0" fontId="29" fillId="99" borderId="21" xfId="0" applyNumberFormat="1" applyFont="1" applyFill="1" applyBorder="1" applyAlignment="1">
      <x:alignment horizontal="center" vertical="top" wrapText="1"/>
    </x:xf>
    <x:xf numFmtId="0" fontId="29" fillId="99" borderId="0" xfId="0" applyNumberFormat="1" applyFont="1" applyFill="1" applyBorder="1" applyAlignment="1">
      <x:alignment horizontal="center" vertical="center" wrapText="1"/>
    </x:xf>
    <x:xf numFmtId="0" fontId="29" fillId="99" borderId="23" xfId="0" applyNumberFormat="1" applyFont="1" applyFill="1" applyBorder="1" applyAlignment="1">
      <x:alignment horizontal="center" vertical="top" wrapText="1"/>
    </x:xf>
    <x:xf numFmtId="0" fontId="29" fillId="99" borderId="0" xfId="0" applyNumberFormat="1" applyFont="1" applyFill="1" applyBorder="1"/>
    <x:xf numFmtId="0" fontId="29" fillId="99" borderId="19" xfId="0" applyNumberFormat="1" applyFont="1" applyFill="1" applyBorder="1" applyAlignment="1">
      <x:alignment vertical="top" wrapText="1"/>
    </x:xf>
    <x:xf numFmtId="0" fontId="29" fillId="99" borderId="20" xfId="0" applyNumberFormat="1" applyFont="1" applyFill="1" applyBorder="1" applyAlignment="1">
      <x:alignment vertical="top" wrapText="1"/>
    </x:xf>
    <x:xf numFmtId="0" fontId="30" fillId="99" borderId="23" xfId="0" applyNumberFormat="1" applyFont="1" applyFill="1" applyBorder="1" applyAlignment="1">
      <x:alignment vertical="top" wrapText="1"/>
    </x:xf>
    <x:xf numFmtId="0" fontId="30" fillId="99" borderId="24" xfId="0" applyNumberFormat="1" applyFont="1" applyFill="1" applyBorder="1" applyAlignment="1">
      <x:alignment vertical="top" wrapText="1"/>
    </x:xf>
    <x:xf numFmtId="0" fontId="29" fillId="99" borderId="26" xfId="0" applyNumberFormat="1" applyFont="1" applyFill="1" applyBorder="1" applyAlignment="1">
      <x:alignment vertical="top" wrapText="1"/>
    </x:xf>
    <x:xf numFmtId="0" fontId="29" fillId="99" borderId="24" xfId="0" applyNumberFormat="1" applyFont="1" applyFill="1" applyBorder="1" applyAlignment="1">
      <x:alignment vertical="top" wrapText="1"/>
    </x:xf>
    <x:xf numFmtId="0" fontId="37" fillId="99" borderId="0" xfId="0" applyNumberFormat="1" applyFont="1" applyFill="1" applyBorder="1" applyAlignment="1">
      <x:alignment vertical="center" wrapText="0"/>
    </x:xf>
    <x:xf numFmtId="0" fontId="30" fillId="99" borderId="0" xfId="0" applyNumberFormat="1" applyFont="1" applyFill="1" applyBorder="1" applyAlignment="1">
      <x:alignment horizontal="center" vertical="center" wrapText="0"/>
    </x:xf>
    <x:xf numFmtId="0" fontId="29" fillId="99" borderId="21" xfId="0" applyNumberFormat="1" applyFont="1" applyFill="1" applyBorder="1" applyAlignment="1">
      <x:alignment horizontal="center" vertical="top" wrapText="0"/>
    </x:xf>
    <x:xf numFmtId="0" fontId="29" fillId="99" borderId="0" xfId="0" applyNumberFormat="1" applyFont="1" applyFill="1" applyBorder="1" applyAlignment="1">
      <x:alignment horizontal="center" vertical="center" wrapText="0"/>
    </x:xf>
    <x:xf numFmtId="0" fontId="29" fillId="99" borderId="23" xfId="0" applyNumberFormat="1" applyFont="1" applyFill="1" applyBorder="1" applyAlignment="1">
      <x:alignment horizontal="center" vertical="top" wrapText="0"/>
    </x:xf>
    <x:xf numFmtId="0" fontId="30" fillId="99" borderId="0" xfId="0" applyNumberFormat="1" applyFont="1" applyFill="1" applyBorder="1" applyAlignment="1">
      <x:alignment wrapText="0"/>
    </x:xf>
    <x:xf numFmtId="0" fontId="29" fillId="99" borderId="19" xfId="0" applyNumberFormat="1" applyFont="1" applyFill="1" applyBorder="1" applyAlignment="1">
      <x:alignment vertical="top" wrapText="0"/>
    </x:xf>
    <x:xf numFmtId="0" fontId="29" fillId="99" borderId="20" xfId="0" applyNumberFormat="1" applyFont="1" applyFill="1" applyBorder="1" applyAlignment="1">
      <x:alignment vertical="top" wrapText="0"/>
    </x:xf>
    <x:xf numFmtId="0" fontId="30" fillId="99" borderId="23" xfId="0" applyNumberFormat="1" applyFont="1" applyFill="1" applyBorder="1" applyAlignment="1">
      <x:alignment vertical="top" wrapText="0"/>
    </x:xf>
    <x:xf numFmtId="0" fontId="30" fillId="99" borderId="24" xfId="0" applyNumberFormat="1" applyFont="1" applyFill="1" applyBorder="1" applyAlignment="1">
      <x:alignment vertical="top" wrapText="0"/>
    </x:xf>
    <x:xf numFmtId="0" fontId="29" fillId="99" borderId="26" xfId="0" applyNumberFormat="1" applyFont="1" applyFill="1" applyBorder="1" applyAlignment="1">
      <x:alignment vertical="top" wrapText="0"/>
    </x:xf>
    <x:xf numFmtId="0" fontId="30" fillId="99" xfId="0" applyNumberFormat="1" applyFont="1" applyFill="1" applyBorder="0" applyAlignment="1">
      <x:alignment horizontal="center" vertical="top" wrapText="0"/>
    </x:xf>
    <x:xf numFmtId="0" fontId="29" fillId="99" borderId="24" xfId="0" applyNumberFormat="1" applyFont="1" applyFill="1" applyBorder="1" applyAlignment="1">
      <x:alignment vertical="top" wrapText="0"/>
    </x:xf>
    <x:xf numFmtId="0" fontId="3" fillId="99" xfId="0" applyNumberFormat="1" applyFont="1" applyFill="1" applyBorder="0" applyAlignment="1">
      <x:alignment vertical="top" wrapText="1"/>
    </x:xf>
    <x:xf numFmtId="0" fontId="5" fillId="16" borderId="0" xfId="1"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7" fillId="79" borderId="0" xfId="0" applyNumberFormat="1" applyFont="1" applyFill="1" applyBorder="1" applyAlignment="1">
      <x:alignment horizontal="center" vertical="top" wrapText="1"/>
    </x:xf>
    <x:xf numFmtId="0" fontId="28" fillId="79" borderId="0" xfId="0" applyNumberFormat="1" applyFont="1" applyFill="1" applyBorder="1" applyAlignment="1">
      <x:alignment horizontal="center" vertical="top" wrapText="1"/>
    </x:xf>
    <x:xf numFmtId="0" fontId="0" fillId="79" xfId="0" applyNumberFormat="1" applyFont="1" applyFill="1" applyBorder="0" applyAlignment="1">
      <x:alignment vertical="top" wrapText="1"/>
    </x:xf>
    <x:xf numFmtId="0" fontId="30" fillId="79" borderId="0" xfId="0" applyNumberFormat="1" applyFont="1" applyFill="1" applyBorder="1" applyAlignment="1">
      <x:alignment horizontal="center" vertical="top" wrapText="1"/>
    </x:xf>
    <x:xf numFmtId="0" fontId="29" fillId="79" borderId="0" xfId="0" applyNumberFormat="1" applyFont="1" applyFill="1" applyBorder="1" applyAlignment="1">
      <x:alignment horizontal="center" vertical="top" wrapText="1"/>
    </x:xf>
    <x:xf numFmtId="0" fontId="30" fillId="13" xfId="0" applyNumberFormat="1" applyFont="1" applyFill="1" applyBorder="0" applyAlignment="1">
      <x:alignment vertical="top" wrapText="1"/>
    </x:xf>
    <x:xf numFmtId="0" fontId="29" fillId="13" xfId="0" applyNumberFormat="1" applyFont="1" applyFill="1" applyBorder="0" applyAlignment="1">
      <x:alignment vertical="top" wrapText="1"/>
    </x:xf>
    <x:xf numFmtId="0" fontId="5" fillId="13" borderId="0" xfId="0" applyNumberFormat="1" applyFont="1" applyFill="1" applyBorder="1" applyAlignment="1">
      <x:alignment vertical="center" wrapText="1"/>
    </x:xf>
    <x:xf numFmtId="0" fontId="3" fillId="13" borderId="0" xfId="0" applyNumberFormat="1" applyFont="1" applyFill="1" applyBorder="1" applyAlignment="1">
      <x:alignment vertical="center" wrapText="1"/>
    </x:xf>
    <x:xf numFmtId="0" fontId="0" fillId="13" borderId="0" xfId="0" applyNumberFormat="1" applyFont="1" applyFill="1" applyBorder="1" applyAlignment="1">
      <x:alignment vertical="center" wrapText="1"/>
    </x:xf>
    <x:xf numFmtId="0" fontId="30" fillId="13" xfId="0" applyNumberFormat="1" applyFont="1" applyFill="1" applyBorder="0" applyAlignment="1">
      <x:alignment horizontal="center" vertical="top" wrapText="1"/>
    </x:xf>
    <x:xf numFmtId="0" fontId="4" fillId="13" borderId="0" xfId="0" applyNumberFormat="1" applyFont="1" applyFill="1" applyBorder="1" applyAlignment="1">
      <x:alignment horizontal="center" vertical="center" wrapText="1"/>
    </x:xf>
    <x:xf numFmtId="0" fontId="30" fillId="13" borderId="0" xfId="0" applyNumberFormat="1" applyFont="1" applyFill="1" applyBorder="1" applyAlignment="1">
      <x:alignment vertical="top" wrapText="1"/>
    </x:xf>
    <x:xf numFmtId="0" fontId="29" fillId="13" borderId="0" xfId="0" applyNumberFormat="1" applyFont="1" applyFill="1" applyBorder="1" applyAlignment="1">
      <x:alignment vertical="center" wrapText="1"/>
    </x:xf>
    <x:xf numFmtId="0" fontId="30" fillId="13" borderId="0" xfId="0" applyNumberFormat="1" applyFont="1" applyFill="1" applyBorder="1" applyAlignment="1">
      <x:alignment vertical="center" wrapText="1"/>
    </x:xf>
    <x:xf numFmtId="0" fontId="30" fillId="13" borderId="0" xfId="0" applyNumberFormat="1" applyFont="1" applyFill="1" applyBorder="1" applyAlignment="1">
      <x:alignment horizontal="center" vertical="center" wrapText="1"/>
    </x:xf>
    <x:xf numFmtId="0" fontId="29" fillId="13" xfId="0" applyNumberFormat="1" applyFont="1" applyFill="1" applyBorder="0" applyAlignment="1">
      <x:alignment vertical="center" wrapText="1"/>
    </x:xf>
    <x:xf numFmtId="0" fontId="30" fillId="13" xfId="0" applyNumberFormat="1" applyFont="1" applyFill="1" applyBorder="0" applyAlignment="1">
      <x:alignment vertical="center" wrapText="1"/>
    </x:xf>
    <x:xf numFmtId="0" fontId="30" fillId="13" xfId="0" applyNumberFormat="1" applyFont="1" applyFill="1" applyBorder="0" applyAlignment="1">
      <x:alignment horizontal="center" vertical="center" wrapText="1"/>
    </x:xf>
    <x:xf numFmtId="0" fontId="29" fillId="13" borderId="0" xfId="0" applyNumberFormat="1" applyFont="1" applyFill="1" applyBorder="1" applyAlignment="1">
      <x:alignment vertical="top" wrapText="1"/>
    </x:xf>
    <x:xf numFmtId="0" fontId="30" fillId="106" borderId="0" xfId="0" applyNumberFormat="1" applyFont="1" applyFill="1" applyBorder="1" applyAlignment="1">
      <x:alignment vertical="top" wrapText="1"/>
    </x:xf>
    <x:xf numFmtId="0" fontId="3" fillId="13" borderId="0" xfId="0" applyNumberFormat="1" applyFont="1" applyFill="1" applyBorder="1"/>
    <x:xf numFmtId="0" fontId="3" fillId="13" borderId="0" xfId="0" applyNumberFormat="1" applyFont="1" applyFill="1" applyBorder="1" applyAlignment="1">
      <x:alignment wrapText="1"/>
    </x:xf>
    <x:xf numFmtId="0" fontId="30" fillId="13" borderId="0" xfId="0" applyNumberFormat="1" applyFont="1" applyFill="1" applyBorder="1"/>
    <x:xf numFmtId="0" fontId="30" fillId="13" borderId="0" xfId="0" applyNumberFormat="1" applyFont="1" applyFill="1" applyBorder="1" applyAlignment="1">
      <x:alignment wrapText="1"/>
    </x:xf>
    <x:xf numFmtId="0" fontId="30" fillId="13" xfId="0" applyNumberFormat="1" applyFont="1" applyFill="1" applyBorder="0"/>
    <x:xf numFmtId="0" fontId="30" fillId="13" xfId="0" applyNumberFormat="1" applyFont="1" applyFill="1" applyBorder="0" applyAlignment="1">
      <x:alignment wrapText="1"/>
    </x:xf>
    <x:xf numFmtId="0" fontId="29" fillId="111" borderId="0" xfId="0" applyNumberFormat="1" applyFont="1" applyFill="1" applyBorder="1" applyAlignment="1">
      <x:alignment vertical="top" wrapText="1"/>
    </x:xf>
    <x:xf numFmtId="0" fontId="29" fillId="114" borderId="0" xfId="0" applyNumberFormat="1" applyFont="1" applyFill="1" applyBorder="1" applyAlignment="1">
      <x:alignment vertical="top" wrapText="1"/>
    </x:xf>
    <x:xf numFmtId="0" fontId="24" fillId="13" borderId="0" xfId="0" applyNumberFormat="1" applyFont="1" applyFill="1" applyBorder="1" applyAlignment="1">
      <x:alignment vertical="center" wrapText="1"/>
    </x:xf>
    <x:xf numFmtId="0" fontId="25" fillId="13" borderId="0" xfId="0" applyNumberFormat="1" applyFont="1" applyFill="1" applyBorder="1" applyAlignment="1">
      <x:alignment vertical="center" wrapText="1"/>
    </x:xf>
    <x:xf numFmtId="0" fontId="26" fillId="13" borderId="0" xfId="0" applyNumberFormat="1" applyFont="1" applyFill="1" applyBorder="1" applyAlignment="1">
      <x:alignment vertical="center" wrapText="1"/>
    </x:xf>
    <x:xf numFmtId="0" fontId="21" fillId="13" borderId="0" xfId="0" applyNumberFormat="1" applyFont="1" applyFill="1" applyBorder="1" applyAlignment="1">
      <x:alignment vertical="center" wrapText="1"/>
    </x:xf>
    <x:xf numFmtId="0" fontId="27" fillId="13" borderId="0" xfId="0" applyNumberFormat="1" applyFont="1" applyFill="1" applyBorder="1" applyAlignment="1">
      <x:alignment horizontal="center" vertical="top" wrapText="1"/>
    </x:xf>
    <x:xf numFmtId="0" fontId="28" fillId="13" borderId="0" xfId="0" applyNumberFormat="1" applyFont="1" applyFill="1" applyBorder="1" applyAlignment="1">
      <x:alignment horizontal="center" vertical="top" wrapText="1"/>
    </x:xf>
    <x:xf numFmtId="0" fontId="0" fillId="13" borderId="0" xfId="0" applyNumberFormat="1" applyFont="1" applyFill="1" applyBorder="1"/>
    <x:xf numFmtId="0" fontId="28" fillId="13" borderId="0" xfId="0" applyNumberFormat="1" applyFont="1" applyFill="1" applyBorder="1" applyAlignment="1">
      <x:alignment vertical="top" wrapText="1"/>
    </x:xf>
    <x:xf numFmtId="0" fontId="27" fillId="13" borderId="0" xfId="0" applyNumberFormat="1" applyFont="1" applyFill="1" applyBorder="1" applyAlignment="1">
      <x:alignment vertical="top" wrapText="1"/>
    </x:xf>
    <x:xf numFmtId="0" fontId="8" fillId="13" borderId="0" xfId="0" applyNumberFormat="1" applyFont="1" applyFill="1" applyBorder="1" applyAlignment="1">
      <x:alignment vertical="center" wrapText="1"/>
    </x:xf>
    <x:xf numFmtId="0" fontId="28" fillId="13" xfId="0" applyNumberFormat="1" applyFont="1" applyFill="1" applyBorder="0" applyAlignment="1">
      <x:alignment vertical="top" wrapText="1"/>
    </x:xf>
    <x:xf numFmtId="0" fontId="27" fillId="13" xfId="0" applyNumberFormat="1" applyFont="1" applyFill="1" applyBorder="0" applyAlignment="1">
      <x:alignment vertical="top" wrapText="1"/>
    </x:xf>
    <x:xf numFmtId="0" fontId="27" fillId="13" xfId="0" applyNumberFormat="1" applyFont="1" applyFill="1" applyBorder="0" applyAlignment="1">
      <x:alignment horizontal="center" vertical="top" wrapText="1"/>
    </x:xf>
    <x:xf numFmtId="0" fontId="31" fillId="13" borderId="0" xfId="0" applyNumberFormat="1" applyFont="1" applyFill="1" applyBorder="1" applyAlignment="1">
      <x:alignment vertical="top" wrapText="1"/>
    </x:xf>
    <x:xf numFmtId="0" fontId="32" fillId="13" borderId="0" xfId="0" applyNumberFormat="1" applyFont="1" applyFill="1" applyBorder="1" applyAlignment="1">
      <x:alignment vertical="top" wrapText="1"/>
    </x:xf>
    <x:xf numFmtId="0" fontId="27" fillId="13" borderId="0" xfId="0" applyNumberFormat="1" applyFont="1" applyFill="1" applyBorder="1" applyAlignment="1">
      <x:alignment vertical="center" wrapText="1"/>
    </x:xf>
    <x:xf numFmtId="0" fontId="19" fillId="13" borderId="0" xfId="0" applyNumberFormat="1" applyFont="1" applyFill="1" applyBorder="1" applyAlignment="1">
      <x:alignment vertical="center" wrapText="1"/>
    </x:xf>
    <x:xf numFmtId="0" fontId="1" fillId="13" borderId="0" xfId="0" applyNumberFormat="1" applyFont="1" applyFill="1" applyBorder="1" applyAlignment="1">
      <x:alignment vertical="center" wrapText="1"/>
    </x:xf>
    <x:xf numFmtId="0" fontId="20" fillId="13" borderId="0" xfId="0" applyNumberFormat="1" applyFont="1" applyFill="1" applyBorder="1" applyAlignment="1">
      <x:alignment vertical="center" wrapText="1"/>
    </x:xf>
    <x:xf numFmtId="0" fontId="23" fillId="13" borderId="0" xfId="0" applyNumberFormat="1" applyFont="1" applyFill="1" applyBorder="1" applyAlignment="1">
      <x:alignment vertical="center" wrapText="1"/>
    </x:xf>
    <x:xf numFmtId="0" fontId="4" fillId="13" borderId="0" xfId="0" applyNumberFormat="1" applyFont="1" applyFill="1" applyBorder="1" applyAlignment="1">
      <x:alignment horizontal="center" vertical="center"/>
    </x:xf>
    <x:xf numFmtId="0" fontId="5" fillId="13" borderId="0" xfId="0" applyNumberFormat="1" applyFont="1" applyFill="1" applyBorder="1" applyAlignment="1">
      <x:alignment horizontal="center" vertical="center" wrapText="1"/>
    </x:xf>
    <x:xf numFmtId="0" fontId="7" fillId="13" borderId="0" xfId="0" applyNumberFormat="1" applyFont="1" applyFill="1" applyBorder="1" applyAlignment="1">
      <x:alignment horizontal="center" vertical="center" wrapText="1"/>
    </x:xf>
    <x:xf numFmtId="0" fontId="7" fillId="13" borderId="0" xfId="0" applyNumberFormat="1" applyFont="1" applyFill="1" applyBorder="1" applyAlignment="1">
      <x:alignment vertical="center" wrapText="1"/>
    </x:xf>
    <x:xf numFmtId="0" fontId="6" fillId="13" borderId="0" xfId="0" applyNumberFormat="1" applyFont="1" applyFill="1" applyBorder="1" applyAlignment="1">
      <x:alignment horizontal="center" vertical="center"/>
    </x:xf>
    <x:xf numFmtId="0" fontId="0" fillId="13" xfId="0" applyNumberFormat="1" applyFont="1" applyFill="1" applyBorder="0" applyAlignment="1">
      <x:alignment vertical="top" wrapText="1"/>
    </x:xf>
    <x:xf numFmtId="0" fontId="0" fillId="13" borderId="0" xfId="0" applyNumberFormat="1" applyFont="1" applyFill="1" applyBorder="1" applyAlignment="1">
      <x:alignment wrapText="1"/>
    </x:xf>
    <x:xf numFmtId="0" fontId="30" fillId="13" borderId="0" xfId="0" applyNumberFormat="1" applyFont="1" applyFill="1" applyBorder="1" applyAlignment="1">
      <x:alignment horizontal="center" vertical="top" wrapText="1"/>
    </x:xf>
    <x:xf numFmtId="0" fontId="29" fillId="13" borderId="0" xfId="0" applyNumberFormat="1" applyFont="1" applyFill="1" applyBorder="1" applyAlignment="1">
      <x:alignment horizontal="center" vertical="top" wrapText="1"/>
    </x:xf>
    <x:xf numFmtId="0" fontId="29" fillId="13" borderId="0" xfId="0" applyNumberFormat="1" applyFont="1" applyFill="1" applyBorder="1" applyAlignment="1">
      <x:alignment wrapText="1"/>
    </x:xf>
    <x:xf numFmtId="0" fontId="30" fillId="13" borderId="0" xfId="0" applyNumberFormat="1" applyFont="1" applyFill="1" applyBorder="1" applyAlignment="1">
      <x:alignment horizontal="center" vertical="top" wrapText="0"/>
    </x:xf>
    <x:xf numFmtId="0" fontId="29" fillId="13" borderId="0" xfId="0" applyNumberFormat="1" applyFont="1" applyFill="1" applyBorder="1" applyAlignment="1">
      <x:alignment horizontal="center" vertical="top" wrapText="0"/>
    </x:xf>
    <x:xf numFmtId="0" fontId="29" fillId="13" xfId="0" applyNumberFormat="1" applyFont="1" applyFill="1" applyBorder="0" applyAlignment="1">
      <x:alignment vertical="top" wrapText="0"/>
    </x:xf>
    <x:xf numFmtId="0" fontId="29" fillId="13" borderId="0" xfId="0" applyNumberFormat="1" applyFont="1" applyFill="1" applyBorder="1" applyAlignment="1">
      <x:alignment wrapText="0"/>
    </x:xf>
    <x:xf numFmtId="0" fontId="30" fillId="13" borderId="0" xfId="0" applyNumberFormat="1" applyFont="1" applyFill="1" applyBorder="1" applyAlignment="1">
      <x:alignment vertical="top" wrapText="0"/>
    </x:xf>
    <x:xf numFmtId="0" fontId="29" fillId="13" borderId="0" xfId="0" applyNumberFormat="1" applyFont="1" applyFill="1" applyBorder="1" applyAlignment="1">
      <x:alignment vertical="top" wrapText="0"/>
    </x:xf>
    <x:xf numFmtId="0" fontId="29" fillId="13" borderId="0" xfId="0" applyNumberFormat="1" applyFont="1" applyFill="1" applyBorder="1" applyAlignment="1">
      <x:alignment vertical="center" wrapText="0"/>
    </x:xf>
    <x:xf numFmtId="0" fontId="30" fillId="13" xfId="0" applyNumberFormat="1" applyFont="1" applyFill="1" applyBorder="0" applyAlignment="1">
      <x:alignment vertical="top" wrapText="0"/>
    </x:xf>
    <x:xf numFmtId="0" fontId="30" fillId="13" borderId="0" xfId="0" applyNumberFormat="1" applyFont="1" applyFill="1" applyBorder="1" applyAlignment="1">
      <x:alignment vertical="center" wrapText="0"/>
    </x:xf>
    <x:xf numFmtId="0" fontId="37" fillId="13" borderId="0" xfId="0" applyNumberFormat="1" applyFont="1" applyFill="1" applyBorder="1" applyAlignment="1">
      <x:alignment vertical="center" wrapText="1"/>
    </x:xf>
    <x:xf numFmtId="0" fontId="30" fillId="13" borderId="0" xfId="0" applyNumberFormat="1" applyFont="1" applyFill="1" applyBorder="1" applyAlignment="1">
      <x:alignment horizontal="center" vertical="center"/>
    </x:xf>
    <x:xf numFmtId="0" fontId="29" fillId="13" borderId="0" xfId="0" applyNumberFormat="1" applyFont="1" applyFill="1" applyBorder="1" applyAlignment="1">
      <x:alignment horizontal="center" vertical="center" wrapText="1"/>
    </x:xf>
    <x:xf numFmtId="0" fontId="29" fillId="13" borderId="0" xfId="0" applyNumberFormat="1" applyFont="1" applyFill="1" applyBorder="1"/>
    <x:xf numFmtId="0" fontId="37" fillId="13" borderId="0" xfId="0" applyNumberFormat="1" applyFont="1" applyFill="1" applyBorder="1" applyAlignment="1">
      <x:alignment vertical="center" wrapText="0"/>
    </x:xf>
    <x:xf numFmtId="0" fontId="30" fillId="13" borderId="0" xfId="0" applyNumberFormat="1" applyFont="1" applyFill="1" applyBorder="1" applyAlignment="1">
      <x:alignment horizontal="center" vertical="center" wrapText="0"/>
    </x:xf>
    <x:xf numFmtId="0" fontId="29" fillId="13" borderId="0" xfId="0" applyNumberFormat="1" applyFont="1" applyFill="1" applyBorder="1" applyAlignment="1">
      <x:alignment horizontal="center" vertical="center" wrapText="0"/>
    </x:xf>
    <x:xf numFmtId="0" fontId="30" fillId="13" borderId="0" xfId="0" applyNumberFormat="1" applyFont="1" applyFill="1" applyBorder="1" applyAlignment="1">
      <x:alignment wrapText="0"/>
    </x:xf>
    <x:xf numFmtId="0" fontId="30" fillId="13" xfId="0" applyNumberFormat="1" applyFont="1" applyFill="1" applyBorder="0" applyAlignment="1">
      <x:alignment horizontal="center" vertical="top" wrapText="0"/>
    </x:xf>
    <x:xf numFmtId="0" fontId="3" fillId="13" xfId="0" applyNumberFormat="1" applyFont="1" applyFill="1" applyBorder="0" applyAlignment="1">
      <x:alignment vertical="top" wrapText="1"/>
    </x:xf>
    <x:xf numFmtId="0" fontId="5" fillId="16"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118" borderId="0" xfId="0" applyNumberFormat="1" applyFont="1" applyFill="1" applyBorder="1" applyAlignment="1">
      <x:alignment wrapText="1"/>
    </x:xf>
    <x:xf numFmtId="0" fontId="22" fillId="118" borderId="0" xfId="0" applyNumberFormat="1" applyFont="1" applyFill="1" applyBorder="1" applyAlignment="1">
      <x:alignment wrapText="1"/>
    </x:xf>
    <x:xf numFmtId="0" fontId="22" fillId="118" borderId="0" xfId="0" applyNumberFormat="1" applyFont="1" applyFill="1" applyBorder="1" applyAlignment="1">
      <x:alignment horizontal="center" wrapText="1"/>
    </x:xf>
    <x:xf numFmtId="0" fontId="22" fillId="118" borderId="0" xfId="0" applyNumberFormat="1" applyFont="1" applyFill="1" applyBorder="1" applyAlignment="1">
      <x:alignment horizontal="center" vertical="center" wrapText="1"/>
    </x:xf>
    <x:xf numFmtId="0" fontId="0" fillId="119" borderId="0" xfId="0" applyNumberFormat="1" applyFont="1" applyFill="1" applyBorder="1" applyAlignment="1">
      <x:alignment wrapText="1"/>
    </x:xf>
    <x:xf numFmtId="0" fontId="22" fillId="119" borderId="0" xfId="0" applyNumberFormat="1" applyFont="1" applyFill="1" applyBorder="1" applyAlignment="1">
      <x:alignment wrapText="1"/>
    </x:xf>
    <x:xf numFmtId="0" fontId="22" fillId="119" borderId="0" xfId="0" applyNumberFormat="1" applyFont="1" applyFill="1" applyBorder="1" applyAlignment="1">
      <x:alignment horizontal="center" wrapText="1"/>
    </x:xf>
    <x:xf numFmtId="0" fontId="22" fillId="119" borderId="0" xfId="0" applyNumberFormat="1" applyFont="1" applyFill="1" applyBorder="1" applyAlignment="1">
      <x:alignment horizontal="center" vertical="center" wrapText="1"/>
    </x:xf>
    <x:xf numFmtId="0" fontId="0" fillId="120" borderId="0" xfId="0" applyNumberFormat="1" applyFont="1" applyFill="1" applyBorder="1" applyAlignment="1">
      <x:alignment wrapText="1"/>
    </x:xf>
    <x:xf numFmtId="0" fontId="38" fillId="120" borderId="0" xfId="0" applyNumberFormat="1" applyFont="1" applyFill="1" applyBorder="1" applyAlignment="1">
      <x:alignment wrapText="1"/>
    </x:xf>
    <x:xf numFmtId="0" fontId="38" fillId="120" borderId="0" xfId="0" applyNumberFormat="1" applyFont="1" applyFill="1" applyBorder="1" applyAlignment="1">
      <x:alignment horizontal="center" wrapText="1"/>
    </x:xf>
    <x:xf numFmtId="0" fontId="38" fillId="120"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121" borderId="0" xfId="0" applyNumberFormat="1" applyFont="1" applyFill="1" applyBorder="1" applyAlignment="1">
      <x:alignment wrapText="1"/>
    </x:xf>
    <x:xf numFmtId="0" fontId="3" fillId="121" borderId="0" xfId="0" applyNumberFormat="1" applyFont="1" applyFill="1" applyBorder="1" applyAlignment="1">
      <x:alignment wrapText="1"/>
    </x:xf>
    <x:xf numFmtId="0" fontId="0" fillId="122" borderId="0" xfId="0" applyNumberFormat="1" applyFont="1" applyFill="1" applyBorder="1" applyAlignment="1">
      <x:alignment wrapText="1"/>
    </x:xf>
    <x:xf numFmtId="0" fontId="22" fillId="122" borderId="0" xfId="0" applyNumberFormat="1" applyFont="1" applyFill="1" applyBorder="1" applyAlignment="1">
      <x:alignment wrapText="1"/>
    </x:xf>
    <x:xf numFmtId="0" fontId="0" fillId="123" borderId="0" xfId="0" applyNumberFormat="1" applyFont="1" applyFill="1" applyBorder="1" applyAlignment="1">
      <x:alignment wrapText="1"/>
    </x:xf>
    <x:xf numFmtId="0" fontId="3" fillId="123" borderId="0" xfId="0" applyNumberFormat="1" applyFont="1" applyFill="1" applyBorder="1" applyAlignment="1">
      <x:alignment wrapText="1"/>
    </x:xf>
    <x:xf numFmtId="0" fontId="0" fillId="124" borderId="0" xfId="0" applyNumberFormat="1" applyFont="1" applyFill="1" applyBorder="1" applyAlignment="1">
      <x:alignment wrapText="1"/>
    </x:xf>
    <x:xf numFmtId="0" fontId="22" fillId="124" borderId="0" xfId="0" applyNumberFormat="1" applyFont="1" applyFill="1" applyBorder="1" applyAlignment="1">
      <x:alignment wrapText="1"/>
    </x:xf>
    <x:xf numFmtId="0" fontId="0" fillId="125" borderId="0" xfId="0" applyNumberFormat="1" applyFont="1" applyFill="1" applyBorder="1" applyAlignment="1">
      <x:alignment wrapText="1"/>
    </x:xf>
    <x:xf numFmtId="0" fontId="3" fillId="125" borderId="0" xfId="0" applyNumberFormat="1" applyFont="1" applyFill="1" applyBorder="1" applyAlignment="1">
      <x:alignment wrapText="1"/>
    </x:xf>
    <x:xf numFmtId="0" fontId="0" fillId="126" borderId="0" xfId="0" applyNumberFormat="1" applyFont="1" applyFill="1" applyBorder="1" applyAlignment="1">
      <x:alignment wrapText="1"/>
    </x:xf>
    <x:xf numFmtId="0" fontId="22" fillId="126" borderId="0" xfId="0" applyNumberFormat="1" applyFont="1" applyFill="1" applyBorder="1" applyAlignment="1">
      <x:alignment wrapText="1"/>
    </x:xf>
    <x:xf numFmtId="0" fontId="0" fillId="127" borderId="0" xfId="0" applyNumberFormat="1" applyFont="1" applyFill="1" applyBorder="1"/>
    <x:xf numFmtId="0" fontId="9" fillId="127" borderId="0" xfId="0" applyNumberFormat="1" applyFont="1" applyFill="1" applyBorder="1"/>
    <x:xf numFmtId="0" fontId="9" fillId="127" borderId="0" xfId="0" applyNumberFormat="1" applyFont="1" applyFill="1" applyBorder="1" applyAlignment="1">
      <x:alignment vertical="center"/>
    </x:xf>
    <x:xf numFmtId="0" fontId="0" fillId="128" borderId="0" xfId="0" applyNumberFormat="1" applyFont="1" applyFill="1" applyBorder="1"/>
    <x:xf numFmtId="0" fontId="22" fillId="128" borderId="0" xfId="0" applyNumberFormat="1" applyFont="1" applyFill="1" applyBorder="1"/>
    <x:xf numFmtId="0" fontId="22" fillId="128" borderId="0" xfId="0" applyNumberFormat="1" applyFont="1" applyFill="1" applyBorder="1" applyAlignment="1">
      <x:alignment horizontal="center"/>
    </x:xf>
    <x:xf numFmtId="0" fontId="22" fillId="128" borderId="0" xfId="0" applyNumberFormat="1" applyFont="1" applyFill="1" applyBorder="1" applyAlignment="1">
      <x:alignment horizontal="center" vertical="center"/>
    </x:xf>
    <x:xf numFmtId="0" fontId="0" fillId="129" borderId="0" xfId="0" applyNumberFormat="1" applyFont="1" applyFill="1" applyBorder="1"/>
    <x:xf numFmtId="0" fontId="9" fillId="129" borderId="0" xfId="0" applyNumberFormat="1" applyFont="1" applyFill="1" applyBorder="1"/>
    <x:xf numFmtId="0" fontId="9" fillId="129" borderId="0" xfId="0" applyNumberFormat="1" applyFont="1" applyFill="1" applyBorder="1" applyAlignment="1">
      <x:alignment vertical="center"/>
    </x:xf>
    <x:xf numFmtId="0" fontId="0" fillId="130" borderId="0" xfId="0" applyNumberFormat="1" applyFont="1" applyFill="1" applyBorder="1"/>
    <x:xf numFmtId="0" fontId="22" fillId="130" borderId="0" xfId="0" applyNumberFormat="1" applyFont="1" applyFill="1" applyBorder="1"/>
    <x:xf numFmtId="0" fontId="22" fillId="130" borderId="0" xfId="0" applyNumberFormat="1" applyFont="1" applyFill="1" applyBorder="1" applyAlignment="1">
      <x:alignment horizontal="center"/>
    </x:xf>
    <x:xf numFmtId="0" fontId="0" fillId="131" borderId="0" xfId="0" applyNumberFormat="1" applyFont="1" applyFill="1" applyBorder="1"/>
    <x:xf numFmtId="0" fontId="9" fillId="131" borderId="0" xfId="0" applyNumberFormat="1" applyFont="1" applyFill="1" applyBorder="1"/>
    <x:xf numFmtId="0" fontId="9" fillId="131" borderId="0" xfId="0" applyNumberFormat="1" applyFont="1" applyFill="1" applyBorder="1" applyAlignment="1">
      <x:alignment vertical="center"/>
    </x:xf>
    <x:xf numFmtId="0" fontId="0" fillId="132" borderId="0" xfId="0" applyNumberFormat="1" applyFont="1" applyFill="1" applyBorder="1"/>
    <x:xf numFmtId="0" fontId="22" fillId="132" borderId="0" xfId="0" applyNumberFormat="1" applyFont="1" applyFill="1" applyBorder="1"/>
    <x:xf numFmtId="0" fontId="22" fillId="132" borderId="0" xfId="0" applyNumberFormat="1" applyFont="1" applyFill="1" applyBorder="1" applyAlignment="1">
      <x:alignment horizontal="center"/>
    </x:xf>
  </x:cellXfs>
  <x:cellStyles count="2">
    <x:cellStyle name="Normal" xfId="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9584bb6f62824972" /><Relationship Type="http://schemas.openxmlformats.org/officeDocument/2006/relationships/theme" Target="/xl/theme/theme1.xml" Id="Re635f6c1f9154f49" /><Relationship Type="http://schemas.microsoft.com/office/2022/11/relationships/FeaturePropertyBag" Target="/xl/featurePropertyBag/featurePropertyBag.xml" Id="R75c3971179b44a6f" /><Relationship Type="http://schemas.openxmlformats.org/officeDocument/2006/relationships/sharedStrings" Target="/xl/sharedStrings.xml" Id="R00cf210c23264107" /><Relationship Type="http://schemas.openxmlformats.org/officeDocument/2006/relationships/worksheet" Target="/xl/worksheets/sheet1.xml" Id="R82cdd008d3b0475b" /><Relationship Type="http://schemas.openxmlformats.org/officeDocument/2006/relationships/worksheet" Target="/xl/worksheets/sheet2.xml" Id="Rad0d8c71c2b94ad4" /><Relationship Type="http://schemas.openxmlformats.org/officeDocument/2006/relationships/worksheet" Target="/xl/worksheets/sheet3.xml" Id="R9953d827bfaa4d96" /><Relationship Type="http://schemas.openxmlformats.org/officeDocument/2006/relationships/worksheet" Target="/xl/worksheets/sheet4.xml" Id="R784e57f3d58c456f" /><Relationship Type="http://schemas.openxmlformats.org/officeDocument/2006/relationships/worksheet" Target="/xl/worksheets/sheet5.xml" Id="R88b4265203eb41cd" /><Relationship Type="http://schemas.openxmlformats.org/officeDocument/2006/relationships/worksheet" Target="/xl/worksheets/sheet6.xml" Id="R088cfcf3979d41a8" /><Relationship Type="http://schemas.openxmlformats.org/officeDocument/2006/relationships/worksheet" Target="/xl/worksheets/sheet7.xml" Id="R1fdbbdeb25594aed" /><Relationship Type="http://schemas.openxmlformats.org/officeDocument/2006/relationships/worksheet" Target="/xl/worksheets/sheet8.xml" Id="Rb99bdf0066064b3b" /><Relationship Type="http://schemas.openxmlformats.org/officeDocument/2006/relationships/worksheet" Target="/xl/worksheets/sheet9.xml" Id="R4870ec1e7a884d47" /><Relationship Type="http://schemas.openxmlformats.org/officeDocument/2006/relationships/worksheet" Target="/xl/worksheets/sheet10.xml" Id="R97173d4f72364e08" /><Relationship Type="http://schemas.openxmlformats.org/officeDocument/2006/relationships/worksheet" Target="/xl/worksheets/sheet11.xml" Id="R18f3eb5bc3944877" /><Relationship Type="http://schemas.openxmlformats.org/officeDocument/2006/relationships/worksheet" Target="/xl/worksheets/sheet12.xml" Id="Rfe3e3c3157f54a38" /><Relationship Type="http://schemas.openxmlformats.org/officeDocument/2006/relationships/worksheet" Target="/xl/worksheets/sheet13.xml" Id="R259d41f8ccbc493a" /><Relationship Type="http://schemas.openxmlformats.org/officeDocument/2006/relationships/worksheet" Target="/xl/worksheets/sheet14.xml" Id="R9d5d3180a8914571" /><Relationship Type="http://schemas.openxmlformats.org/officeDocument/2006/relationships/worksheet" Target="/xl/worksheets/sheet15.xml" Id="R25091ed4a7a344f2" /><Relationship Type="http://schemas.openxmlformats.org/officeDocument/2006/relationships/worksheet" Target="/xl/worksheets/sheet16.xml" Id="R9724f549473e4498" /><Relationship Type="http://schemas.openxmlformats.org/officeDocument/2006/relationships/worksheet" Target="/xl/worksheets/sheet17.xml" Id="R19334967dd4e4815" /><Relationship Type="http://schemas.openxmlformats.org/officeDocument/2006/relationships/worksheet" Target="/xl/worksheets/sheet18.xml" Id="R8ef2e16fdfc44159" /><Relationship Type="http://schemas.openxmlformats.org/officeDocument/2006/relationships/worksheet" Target="/xl/worksheets/sheet19.xml" Id="Re75653443b9a4834" /><Relationship Type="http://schemas.openxmlformats.org/officeDocument/2006/relationships/worksheet" Target="/xl/worksheets/sheet20.xml" Id="R745a772eaff8429e" /><Relationship Type="http://schemas.openxmlformats.org/officeDocument/2006/relationships/worksheet" Target="/xl/worksheets/sheet21.xml" Id="R2e3e2f5c9edc4c87" /><Relationship Type="http://schemas.openxmlformats.org/officeDocument/2006/relationships/worksheet" Target="/xl/worksheets/sheet22.xml" Id="Rfdd8202c954f41d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14" hidden="0" customWidth="1"/>
    <x:col min="2" max="2" width="28" hidden="0" customWidth="1"/>
    <x:col min="3" max="3" width="52" hidden="0" customWidth="1"/>
    <x:col min="4" max="4" width="18" hidden="0" customWidth="1"/>
    <x:col min="5" max="5" width="28" hidden="0" customWidth="1"/>
    <x:col min="6" max="6" width="38"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s>
  <x:sheetData>
    <x:row r="1" ht="20" customHeight="1">
      <x:c r="A1" s="950" t="str">
        <x:v>SandPlanet 데이터 작성 가이드 v1.6.3</x:v>
      </x:c>
      <x:c r="B1" s="950"/>
      <x:c r="C1" s="950"/>
      <x:c r="D1" s="950"/>
      <x:c r="E1" s="950"/>
      <x:c r="F1" s="950"/>
      <x:c r="G1" s="1259"/>
      <x:c r="H1" s="1259"/>
      <x:c r="I1" s="1259"/>
      <x:c r="J1" s="1259"/>
      <x:c r="K1" s="1259"/>
      <x:c r="L1" s="1259"/>
      <x:c r="M1" s="1259"/>
      <x:c r="N1" s="1259"/>
    </x:row>
    <x:row r="2" ht="32" customHeight="1">
      <x:c r="A2" s="953" t="str">
        <x:v>이 시트는 ‘어디에 무엇을 적어야 하는가’를 빠르게 찾기 위한 라이터용 안내서입니다.
기본 흐름: 대상 클릭 → 06_상호작용 플로우 / 세계 조건 충족 → 09_이벤트 트리거 → 08_이벤트 플로우</x:v>
      </x:c>
      <x:c r="B2" s="953"/>
      <x:c r="C2" s="953"/>
      <x:c r="D2" s="953"/>
      <x:c r="E2" s="953"/>
      <x:c r="F2" s="953"/>
      <x:c r="G2" s="1259"/>
      <x:c r="H2" s="1259"/>
      <x:c r="I2" s="1259"/>
      <x:c r="J2" s="1259"/>
      <x:c r="K2" s="1259"/>
      <x:c r="L2" s="1259"/>
      <x:c r="M2" s="1259"/>
      <x:c r="N2" s="1259"/>
    </x:row>
    <x:row r="3" ht="32" customHeight="1">
      <x:c r="A3" s="954"/>
      <x:c r="B3" s="954"/>
      <x:c r="C3" s="954"/>
      <x:c r="D3" s="954"/>
      <x:c r="E3" s="954"/>
      <x:c r="F3" s="954"/>
      <x:c r="G3" s="1272"/>
      <x:c r="H3" s="1272"/>
      <x:c r="I3" s="1272"/>
      <x:c r="J3" s="1272"/>
      <x:c r="K3" s="1272"/>
      <x:c r="L3" s="1272"/>
      <x:c r="M3" s="1272"/>
      <x:c r="N3" s="1272"/>
    </x:row>
    <x:row r="4" ht="10" customHeight="1">
      <x:c r="A4" s="1161"/>
      <x:c r="B4" s="1161"/>
      <x:c r="C4" s="1161"/>
      <x:c r="D4" s="1161"/>
      <x:c r="E4" s="1161"/>
      <x:c r="F4" s="1161"/>
      <x:c r="G4" s="1257"/>
      <x:c r="H4" s="1257"/>
      <x:c r="I4" s="1257"/>
      <x:c r="J4" s="1257"/>
      <x:c r="K4" s="1257"/>
      <x:c r="L4" s="1257"/>
      <x:c r="M4" s="1257"/>
      <x:c r="N4" s="1257"/>
    </x:row>
    <x:row r="5" ht="22" customHeight="1">
      <x:c r="A5" s="955" t="str">
        <x:v>핵심 규칙</x:v>
      </x:c>
      <x:c r="B5" s="955"/>
      <x:c r="C5" s="955"/>
      <x:c r="D5" s="955"/>
      <x:c r="E5" s="955"/>
      <x:c r="F5" s="955"/>
      <x:c r="G5" s="1259"/>
      <x:c r="H5" s="1259"/>
      <x:c r="I5" s="1259"/>
      <x:c r="J5" s="1259"/>
      <x:c r="K5" s="1259"/>
      <x:c r="L5" s="1259"/>
      <x:c r="M5" s="1259"/>
      <x:c r="N5" s="1259"/>
    </x:row>
    <x:row r="6" ht="20" customHeight="1">
      <x:c r="A6" s="960" t="str">
        <x:v>번호</x:v>
      </x:c>
      <x:c r="B6" s="961" t="str">
        <x:v>규칙</x:v>
      </x:c>
      <x:c r="C6" s="960" t="str">
        <x:v>설명</x:v>
      </x:c>
      <x:c r="D6" s="1235"/>
      <x:c r="E6" s="1236"/>
      <x:c r="F6" s="1235"/>
      <x:c r="G6" s="1236"/>
      <x:c r="H6" s="1235"/>
      <x:c r="I6" s="1273"/>
      <x:c r="J6" s="1273"/>
      <x:c r="K6" s="1273"/>
      <x:c r="L6" s="1273"/>
      <x:c r="M6" s="1273"/>
      <x:c r="N6" s="1273"/>
    </x:row>
    <x:row r="7" ht="32" customHeight="1">
      <x:c r="A7" s="970" t="str">
        <x:v>1</x:v>
      </x:c>
      <x:c r="B7" s="971" t="str">
        <x:v>Quest는 자동 진행되지 않음</x:v>
      </x:c>
      <x:c r="C7" s="970" t="str">
        <x:v>Day나 조건만으로 수락·진행·완료되지 않습니다. 반드시 상호작용 선택 결과 또는 이벤트 결과의 ‘퀘스트 처리’가 필요합니다.</x:v>
      </x:c>
      <x:c r="D7" s="1237"/>
      <x:c r="E7" s="1238"/>
      <x:c r="F7" s="1239"/>
      <x:c r="G7" s="1274"/>
      <x:c r="H7" s="1239"/>
      <x:c r="I7" s="1275"/>
      <x:c r="J7" s="1273"/>
      <x:c r="K7" s="1275"/>
      <x:c r="L7" s="1275"/>
      <x:c r="M7" s="1275"/>
      <x:c r="N7" s="1275"/>
    </x:row>
    <x:row r="8" ht="32" customHeight="1">
      <x:c r="A8" s="970" t="str">
        <x:v>2</x:v>
      </x:c>
      <x:c r="B8" s="971" t="str">
        <x:v>대상 클릭이 상호작용의 시작</x:v>
      </x:c>
      <x:c r="C8" s="970" t="str">
        <x:v>사람/사물을 클릭하면 현재 가능한 플로우가 표시됩니다. 대화·서술·선택·시간·XP·호감도·State·Event를 한 플로우에서 작성합니다.</x:v>
      </x:c>
      <x:c r="D8" s="1237"/>
      <x:c r="E8" s="1238"/>
      <x:c r="F8" s="1239"/>
      <x:c r="G8" s="1274"/>
      <x:c r="H8" s="1239"/>
      <x:c r="I8" s="1275"/>
      <x:c r="J8" s="1273"/>
      <x:c r="K8" s="1275"/>
      <x:c r="L8" s="1275"/>
      <x:c r="M8" s="1275"/>
      <x:c r="N8" s="1275"/>
    </x:row>
    <x:row r="9" ht="32" customHeight="1">
      <x:c r="A9" s="972" t="str">
        <x:v>3</x:v>
      </x:c>
      <x:c r="B9" s="973" t="str">
        <x:v>Event Trigger와 Event Flow는 분리</x:v>
      </x:c>
      <x:c r="C9" s="972" t="str">
        <x:v>트리거는 ‘언제 발생하는가’, 이벤트 플로우는 ‘무슨 일이 벌어지고 무엇이 바뀌는가’를 담당합니다.</x:v>
      </x:c>
      <x:c r="D9" s="1240"/>
      <x:c r="E9" s="1241"/>
      <x:c r="F9" s="1240"/>
      <x:c r="G9" s="1276"/>
      <x:c r="H9" s="1240"/>
      <x:c r="I9" s="1275"/>
      <x:c r="J9" s="1273"/>
      <x:c r="K9" s="1275"/>
      <x:c r="L9" s="1275"/>
      <x:c r="M9" s="1275"/>
      <x:c r="N9" s="1275"/>
    </x:row>
    <x:row r="10" ht="32" customHeight="1">
      <x:c r="A10" s="975" t="str">
        <x:v>4</x:v>
      </x:c>
      <x:c r="B10" s="976" t="str">
        <x:v>QuestStep과 State를 구분</x:v>
      </x:c>
      <x:c r="C10" s="976" t="str">
        <x:v>Quest 안에서만 필요한 현재 진행 위치는 Step, Quest가 끝난 뒤 다른 콘텐츠도 기억해야 하는 사실은 State입니다.</x:v>
      </x:c>
      <x:c r="D10" s="1242"/>
      <x:c r="E10" s="1243"/>
      <x:c r="F10" s="1243"/>
      <x:c r="G10" s="1243"/>
      <x:c r="H10" s="1243"/>
      <x:c r="I10" s="1243"/>
      <x:c r="J10" s="1243"/>
      <x:c r="K10" s="1243"/>
      <x:c r="L10" s="1243"/>
      <x:c r="M10" s="1243"/>
      <x:c r="N10" s="1243"/>
    </x:row>
    <x:row r="11" ht="10" customHeight="1">
      <x:c r="A11" s="1285"/>
      <x:c r="B11" s="1285"/>
      <x:c r="C11" s="1285"/>
      <x:c r="D11" s="1285"/>
      <x:c r="E11" s="1061"/>
      <x:c r="F11" s="1061"/>
      <x:c r="G11" s="1277"/>
      <x:c r="H11" s="1277"/>
      <x:c r="I11" s="1277"/>
      <x:c r="J11" s="1277"/>
      <x:c r="K11" s="1277"/>
      <x:c r="L11" s="1277"/>
      <x:c r="M11" s="1277"/>
      <x:c r="N11" s="1277"/>
    </x:row>
    <x:row r="12" ht="22" customHeight="1">
      <x:c r="A12" s="983" t="str">
        <x:v>시트 지도 — 이 질문이면 어디를 보면 되나?</x:v>
      </x:c>
      <x:c r="B12" s="983"/>
      <x:c r="C12" s="983"/>
      <x:c r="D12" s="983"/>
      <x:c r="E12" s="984"/>
      <x:c r="F12" s="984"/>
      <x:c r="G12" s="1273"/>
      <x:c r="H12" s="1273"/>
      <x:c r="I12" s="1273"/>
      <x:c r="J12" s="1273"/>
      <x:c r="K12" s="1273"/>
      <x:c r="L12" s="1273"/>
      <x:c r="M12" s="1273"/>
      <x:c r="N12" s="1273"/>
    </x:row>
    <x:row r="13" ht="20" customHeight="1">
      <x:c r="A13" s="991" t="str">
        <x:v>구분</x:v>
      </x:c>
      <x:c r="B13" s="991" t="str">
        <x:v>시트</x:v>
      </x:c>
      <x:c r="C13" s="991" t="str">
        <x:v>이 시트를 여는 질문</x:v>
      </x:c>
      <x:c r="D13" s="991" t="str">
        <x:v>주로 적는 것</x:v>
      </x:c>
      <x:c r="E13" s="991" t="str">
        <x:v>수정</x:v>
      </x:c>
      <x:c r="F13" s="964" t="str">
        <x:v>비고</x:v>
      </x:c>
      <x:c r="G13" s="1257"/>
      <x:c r="H13" s="1257"/>
      <x:c r="I13" s="1257"/>
      <x:c r="J13" s="1257"/>
      <x:c r="K13" s="1257"/>
      <x:c r="L13" s="1257"/>
      <x:c r="M13" s="1257"/>
      <x:c r="N13" s="1257"/>
    </x:row>
    <x:row r="14" ht="32" customHeight="1">
      <x:c r="A14" s="1009" t="str">
        <x:v>기본</x:v>
      </x:c>
      <x:c r="B14" s="993" t="str">
        <x:v>01_장소</x:v>
      </x:c>
      <x:c r="C14" s="993" t="str">
        <x:v>이 콘텐츠는 어디에서 일어나나?</x:v>
      </x:c>
      <x:c r="D14" s="993" t="str">
        <x:v>장소 ID / 표시 이름 / SceneKey</x:v>
      </x:c>
      <x:c r="E14" s="993" t="str">
        <x:v>O</x:v>
      </x:c>
      <x:c r="F14" s="993" t="str"/>
      <x:c r="G14" s="1257"/>
      <x:c r="H14" s="1257"/>
      <x:c r="I14" s="1257"/>
      <x:c r="J14" s="1257"/>
      <x:c r="K14" s="1257"/>
      <x:c r="L14" s="1257"/>
      <x:c r="M14" s="1257"/>
      <x:c r="N14" s="1257"/>
    </x:row>
    <x:row r="15" ht="32" customHeight="1">
      <x:c r="A15" s="1009" t="str">
        <x:v>기본</x:v>
      </x:c>
      <x:c r="B15" s="993" t="str">
        <x:v>02_캐릭터</x:v>
      </x:c>
      <x:c r="C15" s="993" t="str">
        <x:v>누가 등장하고 기본 위치는 어디인가?</x:v>
      </x:c>
      <x:c r="D15" s="993" t="str">
        <x:v>캐릭터 ID / 이름 / 기본 장소 / 역할</x:v>
      </x:c>
      <x:c r="E15" s="993" t="str">
        <x:v>O</x:v>
      </x:c>
      <x:c r="F15" s="993" t="str"/>
      <x:c r="G15" s="1257"/>
      <x:c r="H15" s="1257"/>
      <x:c r="I15" s="1257"/>
      <x:c r="J15" s="1257"/>
      <x:c r="K15" s="1257"/>
      <x:c r="L15" s="1257"/>
      <x:c r="M15" s="1257"/>
      <x:c r="N15" s="1257"/>
    </x:row>
    <x:row r="16" ht="32" customHeight="1">
      <x:c r="A16" s="1009" t="str">
        <x:v>기본</x:v>
      </x:c>
      <x:c r="B16" s="993" t="str">
        <x:v>03_사물·상호작용 대상</x:v>
      </x:c>
      <x:c r="C16" s="993" t="str">
        <x:v>무엇을 클릭할 수 있나?</x:v>
      </x:c>
      <x:c r="D16" s="993" t="str">
        <x:v>사물 ID / 장소 / 종류 / 클릭 가능</x:v>
      </x:c>
      <x:c r="E16" s="993" t="str">
        <x:v>O</x:v>
      </x:c>
      <x:c r="F16" s="993" t="str"/>
      <x:c r="G16" s="1257"/>
      <x:c r="H16" s="1257"/>
      <x:c r="I16" s="1257"/>
      <x:c r="J16" s="1257"/>
      <x:c r="K16" s="1257"/>
      <x:c r="L16" s="1257"/>
      <x:c r="M16" s="1257"/>
      <x:c r="N16" s="1257"/>
    </x:row>
    <x:row r="17" ht="32" customHeight="1">
      <x:c r="A17" s="1010" t="str">
        <x:v>Quest</x:v>
      </x:c>
      <x:c r="B17" s="992" t="str">
        <x:v>04_퀘스트</x:v>
      </x:c>
      <x:c r="C17" s="992" t="str">
        <x:v>플레이어가 추적할 서사는 무엇인가?</x:v>
      </x:c>
      <x:c r="D17" s="992" t="str">
        <x:v>MAIN / CHARACTER / SIDE / 첫 단계</x:v>
      </x:c>
      <x:c r="E17" s="992" t="str">
        <x:v>O</x:v>
      </x:c>
      <x:c r="F17" s="992" t="str">
        <x:v>CHARACTER는 인물당 1개 장기 서사</x:v>
      </x:c>
      <x:c r="G17" s="1259"/>
      <x:c r="H17" s="1259"/>
      <x:c r="I17" s="1259"/>
      <x:c r="J17" s="1259"/>
      <x:c r="K17" s="1259"/>
      <x:c r="L17" s="1259"/>
      <x:c r="M17" s="1259"/>
      <x:c r="N17" s="1259"/>
    </x:row>
    <x:row r="18" ht="32" customHeight="1">
      <x:c r="A18" s="1010" t="str">
        <x:v>Quest</x:v>
      </x:c>
      <x:c r="B18" s="993" t="str">
        <x:v>05_퀘스트 단계</x:v>
      </x:c>
      <x:c r="C18" s="993" t="str">
        <x:v>현재 목표와 다음 진행은 무엇인가?</x:v>
      </x:c>
      <x:c r="D18" s="993" t="str">
        <x:v>단계 본문 / 트래커 / 진행 Event / 다음 Step</x:v>
      </x:c>
      <x:c r="E18" s="993" t="str">
        <x:v>O</x:v>
      </x:c>
      <x:c r="F18" s="993" t="str"/>
      <x:c r="G18" s="1257"/>
      <x:c r="H18" s="1257"/>
      <x:c r="I18" s="1257"/>
      <x:c r="J18" s="1257"/>
      <x:c r="K18" s="1257"/>
      <x:c r="L18" s="1257"/>
      <x:c r="M18" s="1257"/>
      <x:c r="N18" s="1257"/>
    </x:row>
    <x:row r="19" ht="32" customHeight="1">
      <x:c r="A19" s="1011" t="str">
        <x:v>행동</x:v>
      </x:c>
      <x:c r="B19" s="992" t="str">
        <x:v>06_상호작용 플로우</x:v>
      </x:c>
      <x:c r="C19" s="992" t="str">
        <x:v>이 사람/사물을 누르면 무엇을 할 수 있나?</x:v>
      </x:c>
      <x:c r="D19" s="992" t="str">
        <x:v>진입 / 대화 / 선택 / 비용 / 결과 / QuestAction</x:v>
      </x:c>
      <x:c r="E19" s="992" t="str">
        <x:v>O</x:v>
      </x:c>
      <x:c r="F19" s="992" t="str">
        <x:v>가장 자주 작성하는 시트</x:v>
      </x:c>
      <x:c r="G19" s="1259"/>
      <x:c r="H19" s="1259"/>
      <x:c r="I19" s="1259"/>
      <x:c r="J19" s="1259"/>
      <x:c r="K19" s="1259"/>
      <x:c r="L19" s="1259"/>
      <x:c r="M19" s="1259"/>
      <x:c r="N19" s="1259"/>
    </x:row>
    <x:row r="20" ht="32" customHeight="1">
      <x:c r="A20" s="1012" t="str">
        <x:v>상태</x:v>
      </x:c>
      <x:c r="B20" s="997" t="str">
        <x:v>07_상태·플래그</x:v>
      </x:c>
      <x:c r="C20" s="997" t="str">
        <x:v>다른 콘텐츠도 기억해야 하는 사실인가?</x:v>
      </x:c>
      <x:c r="D20" s="997" t="str">
        <x:v>BOOL / INT / ENUM State</x:v>
      </x:c>
      <x:c r="E20" s="997" t="str">
        <x:v>O</x:v>
      </x:c>
      <x:c r="F20" s="997" t="str"/>
      <x:c r="G20" s="1273"/>
      <x:c r="H20" s="1273"/>
      <x:c r="I20" s="1273"/>
      <x:c r="J20" s="1273"/>
      <x:c r="K20" s="1273"/>
      <x:c r="L20" s="1273"/>
      <x:c r="M20" s="1273"/>
      <x:c r="N20" s="1273"/>
    </x:row>
    <x:row r="21" ht="32" customHeight="1">
      <x:c r="A21" s="1013" t="str">
        <x:v>사건</x:v>
      </x:c>
      <x:c r="B21" s="992" t="str">
        <x:v>08_이벤트 플로우</x:v>
      </x:c>
      <x:c r="C21" s="992" t="str">
        <x:v>사건이 발생하면 무엇이 보이고 바뀌나?</x:v>
      </x:c>
      <x:c r="D21" s="992" t="str">
        <x:v>내러티브 / 선택 / 결과 / 6인 호감도 / QuestAction</x:v>
      </x:c>
      <x:c r="E21" s="992" t="str">
        <x:v>O</x:v>
      </x:c>
      <x:c r="F21" s="992" t="str"/>
      <x:c r="G21" s="1259"/>
      <x:c r="H21" s="1259"/>
      <x:c r="I21" s="1259"/>
      <x:c r="J21" s="1259"/>
      <x:c r="K21" s="1259"/>
      <x:c r="L21" s="1259"/>
      <x:c r="M21" s="1259"/>
      <x:c r="N21" s="1259"/>
    </x:row>
    <x:row r="22" ht="32" customHeight="1">
      <x:c r="A22" s="1013" t="str">
        <x:v>사건</x:v>
      </x:c>
      <x:c r="B22" s="993" t="str">
        <x:v>09_이벤트 트리거</x:v>
      </x:c>
      <x:c r="C22" s="993" t="str">
        <x:v>그 사건은 언제 발생하나?</x:v>
      </x:c>
      <x:c r="D22" s="993" t="str">
        <x:v>호출 시점 / 장소 / 조건 / 반복 규칙</x:v>
      </x:c>
      <x:c r="E22" s="993" t="str">
        <x:v>O</x:v>
      </x:c>
      <x:c r="F22" s="993" t="str">
        <x:v>Quest를 직접 변경하지 않음</x:v>
      </x:c>
      <x:c r="G22" s="1257"/>
      <x:c r="H22" s="1257"/>
      <x:c r="I22" s="1257"/>
      <x:c r="J22" s="1257"/>
      <x:c r="K22" s="1257"/>
      <x:c r="L22" s="1257"/>
      <x:c r="M22" s="1257"/>
      <x:c r="N22" s="1257"/>
    </x:row>
    <x:row r="23" ht="32" customHeight="1">
      <x:c r="A23" s="1014" t="str">
        <x:v>공간</x:v>
      </x:c>
      <x:c r="B23" s="993" t="str">
        <x:v>10_NPC 일정</x:v>
      </x:c>
      <x:c r="C23" s="993" t="str">
        <x:v>지금 이 인물은 어디에 있나?</x:v>
      </x:c>
      <x:c r="D23" s="993" t="str">
        <x:v>Day / 시간대 / 조건별 위치</x:v>
      </x:c>
      <x:c r="E23" s="993" t="str">
        <x:v>O</x:v>
      </x:c>
      <x:c r="F23" s="993" t="str"/>
      <x:c r="G23" s="1257"/>
      <x:c r="H23" s="1257"/>
      <x:c r="I23" s="1257"/>
      <x:c r="J23" s="1257"/>
      <x:c r="K23" s="1257"/>
      <x:c r="L23" s="1257"/>
      <x:c r="M23" s="1257"/>
      <x:c r="N23" s="1257"/>
    </x:row>
    <x:row r="24" ht="32" customHeight="1">
      <x:c r="A24" s="1009" t="str">
        <x:v>참조</x:v>
      </x:c>
      <x:c r="B24" s="993" t="str">
        <x:v>11_코드</x:v>
      </x:c>
      <x:c r="C24" s="993" t="str">
        <x:v>영문 코드의 뜻이 무엇인가?</x:v>
      </x:c>
      <x:c r="D24" s="993" t="str">
        <x:v>드롭다운 / Importer용 코드 사전</x:v>
      </x:c>
      <x:c r="E24" s="993" t="str">
        <x:v>X</x:v>
      </x:c>
      <x:c r="F24" s="993" t="str">
        <x:v>가급적 직접 수정하지 않음</x:v>
      </x:c>
      <x:c r="G24" s="1257"/>
      <x:c r="H24" s="1257"/>
      <x:c r="I24" s="1257"/>
      <x:c r="J24" s="1257"/>
      <x:c r="K24" s="1257"/>
      <x:c r="L24" s="1257"/>
      <x:c r="M24" s="1257"/>
      <x:c r="N24" s="1257"/>
    </x:row>
    <x:row r="25" ht="32" customHeight="1">
      <x:c r="A25" s="1015" t="str">
        <x:v>검토</x:v>
      </x:c>
      <x:c r="B25" s="993" t="str">
        <x:v>참고_3주 콘텐츠 맵</x:v>
      </x:c>
      <x:c r="C25" s="993" t="str">
        <x:v>전체 서사 배분이 어떤가?</x:v>
      </x:c>
      <x:c r="D25" s="993" t="str">
        <x:v>Main / Character / Side 전체 맵</x:v>
      </x:c>
      <x:c r="E25" s="993" t="str">
        <x:v>X</x:v>
      </x:c>
      <x:c r="F25" s="993" t="str">
        <x:v>검토용</x:v>
      </x:c>
      <x:c r="G25" s="1257"/>
      <x:c r="H25" s="1257"/>
      <x:c r="I25" s="1257"/>
      <x:c r="J25" s="1257"/>
      <x:c r="K25" s="1257"/>
      <x:c r="L25" s="1257"/>
      <x:c r="M25" s="1257"/>
      <x:c r="N25" s="1257"/>
    </x:row>
    <x:row r="26" ht="32" customHeight="1">
      <x:c r="A26" s="1016" t="str">
        <x:v>검토</x:v>
      </x:c>
      <x:c r="B26" s="999" t="str">
        <x:v>참고_퀘스트 흐름</x:v>
      </x:c>
      <x:c r="C26" s="999" t="str">
        <x:v>Quest가 어디서 수락·진행되는가?</x:v>
      </x:c>
      <x:c r="D26" s="999" t="str">
        <x:v>OFFER / PROGRESS 흐름 요약</x:v>
      </x:c>
      <x:c r="E26" s="999" t="str">
        <x:v>X</x:v>
      </x:c>
      <x:c r="F26" s="992" t="str">
        <x:v>검토용</x:v>
      </x:c>
      <x:c r="G26" s="1259"/>
      <x:c r="H26" s="1259"/>
      <x:c r="I26" s="1259"/>
      <x:c r="J26" s="1259"/>
      <x:c r="K26" s="1259"/>
      <x:c r="L26" s="1259"/>
      <x:c r="M26" s="1259"/>
      <x:c r="N26" s="1259"/>
    </x:row>
    <x:row r="27" ht="32" customHeight="1">
      <x:c r="A27" s="1019" t="str">
        <x:v>개발</x:v>
      </x:c>
      <x:c r="B27" s="1007" t="str">
        <x:v>개발_*</x:v>
      </x:c>
      <x:c r="C27" s="1007" t="str">
        <x:v>Importer / 전환 상태가 어떤가?</x:v>
      </x:c>
      <x:c r="D27" s="1007" t="str">
        <x:v>개발 검증용</x:v>
      </x:c>
      <x:c r="E27" s="1007" t="str">
        <x:v>X</x:v>
      </x:c>
      <x:c r="F27" s="1007" t="str">
        <x:v>라이터 수정 금지</x:v>
      </x:c>
      <x:c r="G27" s="1257"/>
      <x:c r="H27" s="1257"/>
      <x:c r="I27" s="1257"/>
      <x:c r="J27" s="1257"/>
      <x:c r="K27" s="1257"/>
      <x:c r="L27" s="1257"/>
      <x:c r="M27" s="1257"/>
      <x:c r="N27" s="1257"/>
    </x:row>
    <x:row r="28" ht="10" customHeight="1">
      <x:c r="A28" s="995"/>
      <x:c r="B28" s="995"/>
      <x:c r="C28" s="995"/>
      <x:c r="D28" s="995"/>
      <x:c r="E28" s="995"/>
      <x:c r="F28" s="995"/>
      <x:c r="G28" s="1259"/>
      <x:c r="H28" s="1259"/>
      <x:c r="I28" s="1259"/>
      <x:c r="J28" s="1259"/>
      <x:c r="K28" s="1259"/>
      <x:c r="L28" s="1259"/>
      <x:c r="M28" s="1259"/>
      <x:c r="N28" s="1259"/>
    </x:row>
    <x:row r="29" ht="22" customHeight="1">
      <x:c r="A29" s="1022" t="str">
        <x:v>대표 작성 순서</x:v>
      </x:c>
      <x:c r="B29" s="1023"/>
      <x:c r="C29" s="1022"/>
      <x:c r="D29" s="1023"/>
      <x:c r="E29" s="1022"/>
      <x:c r="F29" s="1023"/>
      <x:c r="G29" s="1278"/>
      <x:c r="H29" s="1279"/>
      <x:c r="I29" s="1257"/>
      <x:c r="J29" s="1257"/>
      <x:c r="K29" s="1257"/>
      <x:c r="L29" s="1257"/>
      <x:c r="M29" s="1257"/>
      <x:c r="N29" s="1257"/>
    </x:row>
    <x:row r="30" ht="20" customHeight="1">
      <x:c r="A30" s="1028" t="str">
        <x:v>작업</x:v>
      </x:c>
      <x:c r="B30" s="1029" t="str">
        <x:v>순서</x:v>
      </x:c>
      <x:c r="C30" s="1028" t="str">
        <x:v>관련 시트</x:v>
      </x:c>
      <x:c r="D30" s="1250"/>
      <x:c r="E30" s="1251"/>
      <x:c r="F30" s="1250"/>
      <x:c r="G30" s="1251"/>
      <x:c r="H30" s="1250"/>
      <x:c r="I30" s="1259"/>
      <x:c r="J30" s="1259"/>
      <x:c r="K30" s="1259"/>
      <x:c r="L30" s="1259"/>
      <x:c r="M30" s="1259"/>
      <x:c r="N30" s="1259"/>
    </x:row>
    <x:row r="31" ht="32" customHeight="1">
      <x:c r="A31" s="1038" t="str">
        <x:v>Quest 만들기</x:v>
      </x:c>
      <x:c r="B31" s="1039" t="str">
        <x:v>04 Quest 생성 → 05 Step 작성 → 06 OFFER 작성 → 선택 결과에 ACTIVATE_QUEST → 이후 PROGRESS 작성</x:v>
      </x:c>
      <x:c r="C31" s="1038" t="str">
        <x:v>04 → 05 → 06</x:v>
      </x:c>
      <x:c r="D31" s="1252"/>
      <x:c r="E31" s="1253"/>
      <x:c r="F31" s="1252"/>
      <x:c r="G31" s="1253"/>
      <x:c r="H31" s="1252"/>
      <x:c r="I31" s="1257"/>
      <x:c r="J31" s="1257"/>
      <x:c r="K31" s="1257"/>
      <x:c r="L31" s="1257"/>
      <x:c r="M31" s="1257"/>
      <x:c r="N31" s="1257"/>
    </x:row>
    <x:row r="32" ht="32" customHeight="1">
      <x:c r="A32" s="1040" t="str">
        <x:v>일반 상호작용 만들기</x:v>
      </x:c>
      <x:c r="B32" s="1041" t="str">
        <x:v>Target 확인 → 06에서 QuestRole=NONE → 대화/선택 작성 → 시간·Will·XP·호감도·State/Event 결과 입력</x:v>
      </x:c>
      <x:c r="C32" s="1040" t="str">
        <x:v>02/03 → 06</x:v>
      </x:c>
      <x:c r="D32" s="1250"/>
      <x:c r="E32" s="1251"/>
      <x:c r="F32" s="1250"/>
      <x:c r="G32" s="1251"/>
      <x:c r="H32" s="1250"/>
      <x:c r="I32" s="1259"/>
      <x:c r="J32" s="1259"/>
      <x:c r="K32" s="1259"/>
      <x:c r="L32" s="1259"/>
      <x:c r="M32" s="1259"/>
      <x:c r="N32" s="1259"/>
    </x:row>
    <x:row r="33" ht="32" customHeight="1">
      <x:c r="A33" s="1044" t="str">
        <x:v>자동 사건 만들기</x:v>
      </x:c>
      <x:c r="B33" s="1045" t="str">
        <x:v>08 Event 작성 → 결과/QuestAction 작성 → 09 Trigger에서 발생 시점과 조건 연결</x:v>
      </x:c>
      <x:c r="C33" s="1044" t="str">
        <x:v>08 → 09</x:v>
      </x:c>
      <x:c r="D33" s="1237"/>
      <x:c r="E33" s="1238"/>
      <x:c r="F33" s="1237"/>
      <x:c r="G33" s="1238"/>
      <x:c r="H33" s="1237"/>
      <x:c r="I33" s="1273"/>
      <x:c r="J33" s="1273"/>
      <x:c r="K33" s="1273"/>
      <x:c r="L33" s="1273"/>
      <x:c r="M33" s="1273"/>
      <x:c r="N33" s="1273"/>
    </x:row>
    <x:row r="34" ht="10" customHeight="1">
      <x:c r="A34" s="1169"/>
      <x:c r="B34" s="1192"/>
      <x:c r="C34" s="1169"/>
      <x:c r="D34" s="1237"/>
      <x:c r="E34" s="1238"/>
      <x:c r="F34" s="1237"/>
      <x:c r="G34" s="1238"/>
      <x:c r="H34" s="1237"/>
      <x:c r="I34" s="1273"/>
      <x:c r="J34" s="1273"/>
      <x:c r="K34" s="1273"/>
      <x:c r="L34" s="1273"/>
      <x:c r="M34" s="1273"/>
      <x:c r="N34" s="1273"/>
    </x:row>
    <x:row r="35" ht="22" customHeight="1">
      <x:c r="A35" s="1055" t="str">
        <x:v>06_상호작용 플로우 — 빠른 읽기</x:v>
      </x:c>
      <x:c r="B35" s="1056"/>
      <x:c r="C35" s="1055"/>
      <x:c r="D35" s="1056"/>
      <x:c r="E35" s="1055"/>
      <x:c r="F35" s="1056"/>
      <x:c r="G35" s="1280"/>
      <x:c r="H35" s="1281"/>
      <x:c r="I35" s="1259"/>
      <x:c r="J35" s="1259"/>
      <x:c r="K35" s="1259"/>
      <x:c r="L35" s="1259"/>
      <x:c r="M35" s="1259"/>
      <x:c r="N35" s="1259"/>
    </x:row>
    <x:row r="36" ht="20" customHeight="1">
      <x:c r="A36" s="1059" t="str">
        <x:v>영역</x:v>
      </x:c>
      <x:c r="B36" s="1059" t="str">
        <x:v>핵심 컬럼</x:v>
      </x:c>
      <x:c r="C36" s="1059" t="str">
        <x:v>뜻</x:v>
      </x:c>
      <x:c r="D36" s="1067" t="str">
        <x:v>값</x:v>
      </x:c>
      <x:c r="E36" s="1067" t="str">
        <x:v>의미</x:v>
      </x:c>
      <x:c r="F36" s="1067" t="str">
        <x:v>UI/동작</x:v>
      </x:c>
      <x:c r="G36" s="1272"/>
      <x:c r="H36" s="1272"/>
      <x:c r="I36" s="1272"/>
      <x:c r="J36" s="1272"/>
      <x:c r="K36" s="1272"/>
      <x:c r="L36" s="1272"/>
      <x:c r="M36" s="1272"/>
      <x:c r="N36" s="1272"/>
    </x:row>
    <x:row r="37" ht="32" customHeight="1">
      <x:c r="A37" s="992" t="str">
        <x:v>진입</x:v>
      </x:c>
      <x:c r="B37" s="992" t="str">
        <x:v>FlowID / TargetID / EntryText</x:v>
      </x:c>
      <x:c r="C37" s="992" t="str">
        <x:v>대상 클릭 후 보이는 하나의 화제·행동</x:v>
      </x:c>
      <x:c r="D37" s="1087" t="str">
        <x:v>NONE</x:v>
      </x:c>
      <x:c r="E37" s="1087" t="str">
        <x:v>퀘스트와 무관</x:v>
      </x:c>
      <x:c r="F37" s="1087" t="str">
        <x:v>[일상]</x:v>
      </x:c>
      <x:c r="G37" s="1277"/>
      <x:c r="H37" s="1277"/>
      <x:c r="I37" s="1243"/>
      <x:c r="J37" s="1243"/>
      <x:c r="K37" s="1243"/>
      <x:c r="L37" s="1243"/>
      <x:c r="M37" s="1243"/>
      <x:c r="N37" s="1243"/>
    </x:row>
    <x:row r="38" ht="32" customHeight="1">
      <x:c r="A38" s="992" t="str">
        <x:v>Quest</x:v>
      </x:c>
      <x:c r="B38" s="992" t="str">
        <x:v>QuestID / QuestStepID / QuestRole</x:v>
      </x:c>
      <x:c r="C38" s="992" t="str">
        <x:v>OFFER=? / PROGRESS=! / NONE=일상</x:v>
      </x:c>
      <x:c r="D38" s="1087" t="str">
        <x:v>OFFER</x:v>
      </x:c>
      <x:c r="E38" s="1087" t="str">
        <x:v>LOCKED Quest 수락 가능</x:v>
      </x:c>
      <x:c r="F38" s="1087" t="str">
        <x:v>대상 ? / [MAIN ?] [CHAR ?] [SIDE ?]</x:v>
      </x:c>
      <x:c r="G38" s="1277"/>
      <x:c r="H38" s="1277"/>
      <x:c r="I38" s="1277"/>
      <x:c r="J38" s="1277"/>
      <x:c r="K38" s="1277"/>
      <x:c r="L38" s="1277"/>
      <x:c r="M38" s="1277"/>
      <x:c r="N38" s="1277"/>
    </x:row>
    <x:row r="39" ht="32" customHeight="1">
      <x:c r="A39" s="997" t="str">
        <x:v>노드</x:v>
      </x:c>
      <x:c r="B39" s="997" t="str">
        <x:v>NodeID / BodyText / ChoiceText / NextNodeID</x:v>
      </x:c>
      <x:c r="C39" s="997" t="str">
        <x:v>현재 장면 + 버튼 + 다음 장면. 같은 NodeID 여러 행 = 여러 선택지</x:v>
      </x:c>
      <x:c r="D39" s="1070" t="str">
        <x:v>PROGRESS</x:v>
      </x:c>
      <x:c r="E39" s="1070" t="str">
        <x:v>ACTIVE Quest 현재 단계 진행</x:v>
      </x:c>
      <x:c r="F39" s="1070" t="str">
        <x:v>대상 ! / [MAIN !] [CHAR !] [SIDE !]</x:v>
      </x:c>
      <x:c r="G39" s="1273"/>
      <x:c r="H39" s="1273"/>
      <x:c r="I39" s="1273"/>
      <x:c r="J39" s="1273"/>
      <x:c r="K39" s="1273"/>
      <x:c r="L39" s="1273"/>
      <x:c r="M39" s="1273"/>
      <x:c r="N39" s="1273"/>
    </x:row>
    <x:row r="40" ht="32" customHeight="1">
      <x:c r="A40" s="993" t="str">
        <x:v>결과</x:v>
      </x:c>
      <x:c r="B40" s="993" t="str">
        <x:v>Time / Will / XP / Affinity / State / Event / QuestAction</x:v>
      </x:c>
      <x:c r="C40" s="993" t="str">
        <x:v>선택이 확정됐을 때 적용되는 결과</x:v>
      </x:c>
      <x:c r="D40" s="1073" t="str">
        <x:v>ACTIVATE_QUEST</x:v>
      </x:c>
      <x:c r="E40" s="1073" t="str">
        <x:v>Quest 수락</x:v>
      </x:c>
      <x:c r="F40" s="1073" t="str">
        <x:v>퀘스트 수락</x:v>
      </x:c>
      <x:c r="G40" s="1242"/>
      <x:c r="H40" s="1242"/>
      <x:c r="I40" s="1257"/>
      <x:c r="J40" s="1257"/>
      <x:c r="K40" s="1257"/>
      <x:c r="L40" s="1257"/>
      <x:c r="M40" s="1257"/>
      <x:c r="N40" s="1257"/>
    </x:row>
    <x:row r="41" ht="32" customHeight="1">
      <x:c r="A41" s="1007" t="str">
        <x:v>조건</x:v>
      </x:c>
      <x:c r="B41" s="1007" t="str">
        <x:v>Day/시간대 / ShowCond / HardCond</x:v>
      </x:c>
      <x:c r="C41" s="1007" t="str">
        <x:v>언제 보이는지와 실제로 실행 가능한지를 분리</x:v>
      </x:c>
      <x:c r="D41" s="1073" t="str">
        <x:v>SET_QUEST_STEP</x:v>
      </x:c>
      <x:c r="E41" s="1073" t="str">
        <x:v>현재 Step 변경</x:v>
      </x:c>
      <x:c r="F41" s="1073" t="str">
        <x:v>퀘스트 진행</x:v>
      </x:c>
      <x:c r="G41" s="1242"/>
      <x:c r="H41" s="1242"/>
      <x:c r="I41" s="1257"/>
      <x:c r="J41" s="1257"/>
      <x:c r="K41" s="1257"/>
      <x:c r="L41" s="1257"/>
      <x:c r="M41" s="1257"/>
      <x:c r="N41" s="1257"/>
    </x:row>
    <x:row r="42" ht="20" customHeight="1">
      <x:c r="A42" s="692"/>
      <x:c r="B42" s="692"/>
      <x:c r="C42" s="692"/>
      <x:c r="D42" s="1073" t="str">
        <x:v>COMPLETE_QUEST</x:v>
      </x:c>
      <x:c r="E42" s="1073" t="str">
        <x:v>Quest 완료</x:v>
      </x:c>
      <x:c r="F42" s="1073" t="str">
        <x:v>퀘스트 완료</x:v>
      </x:c>
      <x:c r="G42" s="1242"/>
      <x:c r="H42" s="1242"/>
      <x:c r="I42" s="1257"/>
      <x:c r="J42" s="1257"/>
      <x:c r="K42" s="1257"/>
      <x:c r="L42" s="1257"/>
      <x:c r="M42" s="1257"/>
      <x:c r="N42" s="1257"/>
    </x:row>
    <x:row r="43" ht="20" customHeight="1">
      <x:c r="A43" s="692"/>
      <x:c r="B43" s="692"/>
      <x:c r="C43" s="692"/>
      <x:c r="D43" s="1085" t="str">
        <x:v>FAIL_QUEST</x:v>
      </x:c>
      <x:c r="E43" s="1085" t="str">
        <x:v>Quest 실패</x:v>
      </x:c>
      <x:c r="F43" s="1085" t="str">
        <x:v>필요할 때만 사용</x:v>
      </x:c>
      <x:c r="G43" s="1242"/>
      <x:c r="H43" s="1242"/>
      <x:c r="I43" s="1257"/>
      <x:c r="J43" s="1257"/>
      <x:c r="K43" s="1257"/>
      <x:c r="L43" s="1257"/>
      <x:c r="M43" s="1257"/>
      <x:c r="N43" s="1257"/>
    </x:row>
    <x:row r="44" ht="10" customHeight="1">
      <x:c r="A44" s="1256"/>
      <x:c r="B44" s="1256"/>
      <x:c r="C44" s="1256"/>
      <x:c r="D44" s="1256"/>
      <x:c r="E44" s="1257"/>
      <x:c r="F44" s="1242"/>
      <x:c r="G44" s="1242"/>
      <x:c r="H44" s="1242"/>
      <x:c r="I44" s="1257"/>
      <x:c r="J44" s="1257"/>
      <x:c r="K44" s="1257"/>
      <x:c r="L44" s="1257"/>
      <x:c r="M44" s="1257"/>
      <x:c r="N44" s="1257"/>
    </x:row>
    <x:row r="45" ht="22" customHeight="1">
      <x:c r="A45" s="1090" t="str">
        <x:v>헷갈릴 때 판단 기준</x:v>
      </x:c>
      <x:c r="B45" s="1090"/>
      <x:c r="C45" s="1090"/>
      <x:c r="D45" s="1090"/>
      <x:c r="E45" s="1090"/>
      <x:c r="F45" s="1091"/>
      <x:c r="G45" s="1242"/>
      <x:c r="H45" s="1242"/>
      <x:c r="I45" s="1257"/>
      <x:c r="J45" s="1257"/>
      <x:c r="K45" s="1257"/>
      <x:c r="L45" s="1257"/>
      <x:c r="M45" s="1257"/>
      <x:c r="N45" s="1257"/>
    </x:row>
    <x:row r="46" ht="20" customHeight="1">
      <x:c r="A46" s="1093" t="str">
        <x:v>질문</x:v>
      </x:c>
      <x:c r="B46" s="1093" t="str">
        <x:v>YES</x:v>
      </x:c>
      <x:c r="C46" s="1093" t="str">
        <x:v>NO</x:v>
      </x:c>
      <x:c r="D46" s="1106" t="str">
        <x:v>시간 소모 원칙</x:v>
      </x:c>
      <x:c r="E46" s="1106"/>
      <x:c r="F46" s="1107"/>
      <x:c r="G46" s="1256"/>
      <x:c r="H46" s="1256"/>
      <x:c r="I46" s="1257"/>
      <x:c r="J46" s="1257"/>
      <x:c r="K46" s="1257"/>
      <x:c r="L46" s="1257"/>
      <x:c r="M46" s="1257"/>
      <x:c r="N46" s="1257"/>
    </x:row>
    <x:row r="47" ht="32" customHeight="1">
      <x:c r="A47" s="1097" t="str">
        <x:v>플레이어가 사람/사물을 눌러 시작하는가?</x:v>
      </x:c>
      <x:c r="B47" s="1097" t="str">
        <x:v>06_상호작용 플로우</x:v>
      </x:c>
      <x:c r="C47" s="1097" t="str">
        <x:v>08/09 이벤트 계열 검토</x:v>
      </x:c>
      <x:c r="D47" s="1125" t="str">
        <x:v>• 플레이어가 직접 고르는 되돌릴 수 없는 세계/Quest 행동은 기본 최소 1시간.
• TimeCost는 버튼 클릭 시간이 아니라 결과에 도달하기까지의 인게임 시간.
• 반복 활동은 DAILY/UNLIMITED 가능.
• Event의 즉각 판단은 0시간 가능.</x:v>
      </x:c>
      <x:c r="E47" s="1125"/>
      <x:c r="F47" s="1125"/>
      <x:c r="G47" s="1257"/>
      <x:c r="H47" s="1257"/>
      <x:c r="I47" s="1257"/>
      <x:c r="J47" s="1257"/>
      <x:c r="K47" s="1257"/>
      <x:c r="L47" s="1257"/>
      <x:c r="M47" s="1257"/>
      <x:c r="N47" s="1257"/>
    </x:row>
    <x:row r="48" ht="32" customHeight="1">
      <x:c r="A48" s="1103" t="str">
        <x:v>시간·State·조건이 먼저 사건을 발생시키는가?</x:v>
      </x:c>
      <x:c r="B48" s="1103" t="str">
        <x:v>09 Trigger → 08 Event</x:v>
      </x:c>
      <x:c r="C48" s="1103" t="str">
        <x:v>06 상호작용 검토</x:v>
      </x:c>
      <x:c r="D48" s="1126"/>
      <x:c r="E48" s="1126"/>
      <x:c r="F48" s="1126"/>
      <x:c r="G48" s="1259"/>
      <x:c r="H48" s="1259"/>
      <x:c r="I48" s="1257"/>
      <x:c r="J48" s="1257"/>
      <x:c r="K48" s="1257"/>
      <x:c r="L48" s="1257"/>
      <x:c r="M48" s="1257"/>
      <x:c r="N48" s="1257"/>
    </x:row>
    <x:row r="49" ht="32" customHeight="1">
      <x:c r="A49" s="1103" t="str">
        <x:v>Quest가 끝난 뒤 다른 콘텐츠도 알아야 하는가?</x:v>
      </x:c>
      <x:c r="B49" s="1103" t="str">
        <x:v>07 State</x:v>
      </x:c>
      <x:c r="C49" s="1103" t="str">
        <x:v>05 QuestStep</x:v>
      </x:c>
      <x:c r="D49" s="1125"/>
      <x:c r="E49" s="1119"/>
      <x:c r="F49" s="1120"/>
      <x:c r="G49" s="1282"/>
      <x:c r="H49" s="1279"/>
      <x:c r="I49" s="1257"/>
      <x:c r="J49" s="1257"/>
      <x:c r="K49" s="1257"/>
      <x:c r="L49" s="1257"/>
      <x:c r="M49" s="1257"/>
      <x:c r="N49" s="1257"/>
    </x:row>
    <x:row r="50" ht="32" customHeight="1">
      <x:c r="A50" s="1102" t="str">
        <x:v>캐릭터 핵심 갈등이 여러 주차를 관통하는가?</x:v>
      </x:c>
      <x:c r="B50" s="1102" t="str">
        <x:v>CHARACTER</x:v>
      </x:c>
      <x:c r="C50" s="1102" t="str">
        <x:v>SIDE</x:v>
      </x:c>
      <x:c r="D50" s="1125"/>
      <x:c r="E50" s="1122"/>
      <x:c r="F50" s="1123"/>
      <x:c r="G50" s="1242"/>
      <x:c r="H50" s="1252"/>
      <x:c r="I50" s="1243"/>
      <x:c r="J50" s="1243"/>
      <x:c r="K50" s="1243"/>
      <x:c r="L50" s="1243"/>
      <x:c r="M50" s="1243"/>
      <x:c r="N50" s="1243"/>
    </x:row>
    <x:row r="51" ht="10" customHeight="1">
      <x:c r="A51" s="1258"/>
      <x:c r="B51" s="1258"/>
      <x:c r="C51" s="1258"/>
      <x:c r="D51" s="1259"/>
      <x:c r="E51" s="1251"/>
      <x:c r="F51" s="1258"/>
      <x:c r="G51" s="1258"/>
      <x:c r="H51" s="1250"/>
      <x:c r="I51" s="1259"/>
      <x:c r="J51" s="1259"/>
      <x:c r="K51" s="1259"/>
      <x:c r="L51" s="1259"/>
      <x:c r="M51" s="1259"/>
      <x:c r="N51" s="1259"/>
    </x:row>
    <x:row r="52" ht="22" customHeight="1">
      <x:c r="A52" s="1132" t="str">
        <x:v>작성할 때 피할 것</x:v>
      </x:c>
      <x:c r="B52" s="1132"/>
      <x:c r="C52" s="1132"/>
      <x:c r="D52" s="1133"/>
      <x:c r="E52" s="1134"/>
      <x:c r="F52" s="1132"/>
      <x:c r="G52" s="1283"/>
      <x:c r="H52" s="1237"/>
      <x:c r="I52" s="1273"/>
      <x:c r="J52" s="1273"/>
      <x:c r="K52" s="1273"/>
      <x:c r="L52" s="1273"/>
      <x:c r="M52" s="1273"/>
      <x:c r="N52" s="1273"/>
    </x:row>
    <x:row r="53" ht="32" customHeight="1">
      <x:c r="A53" s="1145" t="str">
        <x:v>• Day가 되었다는 이유만으로 Quest를 직접 바꾸지 않기 → 필요하면 Trigger → Event의 QuestAction 사용.
• 같은 정보를 여러 시트에 중복 기록하지 않기 → 발생 조건은 Trigger, 사건 내용/결과는 Event.
• Quest 안에서만 필요한 진행을 State로 남발하지 않기 → QuestStep 사용.
• 단발성 부탁을 CHARACTER로 만들지 않기 → SIDE 사용.
• 참고_* / 개발_* 시트는 작성 원본이 아님.</x:v>
      </x:c>
      <x:c r="B53" s="1145"/>
      <x:c r="C53" s="1145"/>
      <x:c r="D53" s="1151"/>
      <x:c r="E53" s="1147"/>
      <x:c r="F53" s="1145"/>
      <x:c r="G53" s="1242"/>
      <x:c r="H53" s="1252"/>
      <x:c r="I53" s="1257"/>
      <x:c r="J53" s="1257"/>
      <x:c r="K53" s="1257"/>
      <x:c r="L53" s="1257"/>
      <x:c r="M53" s="1257"/>
      <x:c r="N53" s="1257"/>
    </x:row>
    <x:row r="54" ht="32" customHeight="1">
      <x:c r="A54" s="1148"/>
      <x:c r="B54" s="1148"/>
      <x:c r="C54" s="1148"/>
      <x:c r="D54" s="1151"/>
      <x:c r="E54" s="1149"/>
      <x:c r="F54" s="1148"/>
      <x:c r="G54" s="1256"/>
      <x:c r="H54" s="1284"/>
      <x:c r="I54" s="1257"/>
      <x:c r="J54" s="1257"/>
      <x:c r="K54" s="1257"/>
      <x:c r="L54" s="1257"/>
      <x:c r="M54" s="1257"/>
      <x:c r="N54" s="1257"/>
    </x:row>
    <x:row r="55" ht="32" customHeight="1">
      <x:c r="A55" s="1151"/>
      <x:c r="B55" s="1151"/>
      <x:c r="C55" s="1151"/>
      <x:c r="D55" s="1151"/>
      <x:c r="E55" s="1151"/>
      <x:c r="F55" s="1151"/>
      <x:c r="G55" s="1257"/>
      <x:c r="H55" s="1257"/>
      <x:c r="I55" s="1257"/>
      <x:c r="J55" s="1257"/>
      <x:c r="K55" s="1257"/>
      <x:c r="L55" s="1257"/>
      <x:c r="M55" s="1257"/>
      <x:c r="N55" s="1257"/>
    </x:row>
    <x:row r="56" ht="32" customHeight="1">
      <x:c r="A56" s="1152"/>
      <x:c r="B56" s="1152"/>
      <x:c r="C56" s="1152"/>
      <x:c r="D56" s="1152"/>
      <x:c r="E56" s="1152"/>
      <x:c r="F56" s="1152"/>
      <x:c r="G56" s="1259"/>
      <x:c r="H56" s="1259"/>
      <x:c r="I56" s="1257"/>
      <x:c r="J56" s="1257"/>
      <x:c r="K56" s="1257"/>
      <x:c r="L56" s="1257"/>
      <x:c r="M56" s="1257"/>
      <x:c r="N56" s="1257"/>
    </x:row>
    <x:row r="57" ht="10" customHeight="1">
      <x:c r="A57" s="1255"/>
      <x:c r="B57" s="1255"/>
      <x:c r="C57" s="1255"/>
      <x:c r="D57" s="1255"/>
      <x:c r="E57" s="1255"/>
      <x:c r="F57" s="1255"/>
      <x:c r="G57" s="1255"/>
      <x:c r="H57" s="1255"/>
      <x:c r="I57" s="1257"/>
      <x:c r="J57" s="1257"/>
      <x:c r="K57" s="1257"/>
      <x:c r="L57" s="1257"/>
      <x:c r="M57" s="1257"/>
      <x:c r="N57" s="1257"/>
    </x:row>
    <x:row r="58" ht="32" customHeight="1">
      <x:c r="A58" s="1157" t="str">
        <x:v>가장 자주 쓰는 경로: 04_퀘스트 → 05_퀘스트 단계 → 06_상호작용 플로우
자동 사건이 필요할 때만 09_이벤트 트리거 → 08_이벤트 플로우를 추가합니다.</x:v>
      </x:c>
      <x:c r="B58" s="1157"/>
      <x:c r="C58" s="1157"/>
      <x:c r="D58" s="1157"/>
      <x:c r="E58" s="1157"/>
      <x:c r="F58" s="1157"/>
      <x:c r="G58" s="1255"/>
      <x:c r="H58" s="1255"/>
      <x:c r="I58" s="1257"/>
      <x:c r="J58" s="1257"/>
      <x:c r="K58" s="1257"/>
      <x:c r="L58" s="1257"/>
      <x:c r="M58" s="1257"/>
      <x:c r="N58" s="1257"/>
    </x:row>
    <x:row r="59" ht="32" customHeight="1">
      <x:c r="A59" s="1157"/>
      <x:c r="B59" s="1157"/>
      <x:c r="C59" s="1157"/>
      <x:c r="D59" s="1157"/>
      <x:c r="E59" s="1157"/>
      <x:c r="F59" s="1157"/>
      <x:c r="G59" s="1255"/>
      <x:c r="H59" s="1255"/>
      <x:c r="I59" s="1257"/>
      <x:c r="J59" s="1257"/>
      <x:c r="K59" s="1257"/>
      <x:c r="L59" s="1257"/>
      <x:c r="M59" s="1257"/>
      <x:c r="N59" s="1257"/>
    </x:row>
    <x:row r="60" ht="10" customHeight="1">
      <x:c r="A60" s="1178"/>
      <x:c r="B60" s="1178"/>
      <x:c r="C60" s="1178"/>
      <x:c r="D60" s="1178"/>
      <x:c r="E60" s="1178"/>
      <x:c r="F60" s="1178"/>
      <x:c r="G60" s="1255"/>
      <x:c r="H60" s="1255"/>
      <x:c r="I60" s="1243"/>
      <x:c r="J60" s="1243"/>
      <x:c r="K60" s="1243"/>
      <x:c r="L60" s="1243"/>
      <x:c r="M60" s="1243"/>
      <x:c r="N60" s="1243"/>
    </x:row>
    <x:row r="61">
      <x:c r="A61" s="888"/>
      <x:c r="B61" s="888"/>
      <x:c r="C61" s="888"/>
      <x:c r="D61" s="888"/>
      <x:c r="E61" s="888"/>
      <x:c r="F61" s="888"/>
      <x:c r="G61" s="1254"/>
      <x:c r="H61" s="1254"/>
      <x:c r="I61" s="1277"/>
      <x:c r="J61" s="1277"/>
      <x:c r="K61" s="1277"/>
      <x:c r="L61" s="1277"/>
      <x:c r="M61" s="1277"/>
      <x:c r="N61" s="1277"/>
    </x:row>
    <x:row r="62">
      <x:c r="A62" s="245"/>
      <x:c r="B62" s="245"/>
      <x:c r="C62" s="245"/>
      <x:c r="D62" s="245"/>
      <x:c r="E62" s="245"/>
      <x:c r="F62" s="245"/>
      <x:c r="G62" s="1257"/>
      <x:c r="H62" s="1257"/>
      <x:c r="I62" s="1257"/>
      <x:c r="J62" s="1257"/>
      <x:c r="K62" s="1257"/>
      <x:c r="L62" s="1257"/>
      <x:c r="M62" s="1257"/>
      <x:c r="N62" s="1257"/>
    </x:row>
    <x:row r="63">
      <x:c r="A63" s="890"/>
      <x:c r="B63" s="890"/>
      <x:c r="C63" s="890"/>
      <x:c r="D63" s="890"/>
      <x:c r="E63" s="890"/>
      <x:c r="F63" s="890"/>
      <x:c r="G63" s="1259"/>
      <x:c r="H63" s="1259"/>
      <x:c r="I63" s="1257"/>
      <x:c r="J63" s="1257"/>
      <x:c r="K63" s="1257"/>
      <x:c r="L63" s="1257"/>
      <x:c r="M63" s="1257"/>
      <x:c r="N63" s="1257"/>
    </x:row>
    <x:row r="64">
      <x:c r="A64" s="890"/>
      <x:c r="B64" s="890"/>
      <x:c r="C64" s="890"/>
      <x:c r="D64" s="890"/>
      <x:c r="E64" s="890"/>
      <x:c r="F64" s="890"/>
      <x:c r="G64" s="1259"/>
      <x:c r="H64" s="1259"/>
      <x:c r="I64" s="1257"/>
      <x:c r="J64" s="1257"/>
      <x:c r="K64" s="1257"/>
      <x:c r="L64" s="1257"/>
      <x:c r="M64" s="1257"/>
      <x:c r="N64" s="1257"/>
    </x:row>
    <x:row r="65">
      <x:c r="A65" s="245"/>
      <x:c r="B65" s="245"/>
      <x:c r="C65" s="245"/>
      <x:c r="D65" s="245"/>
      <x:c r="E65" s="245"/>
      <x:c r="F65" s="245"/>
      <x:c r="G65" s="1257"/>
      <x:c r="H65" s="1257"/>
      <x:c r="I65" s="1257"/>
      <x:c r="J65" s="1257"/>
      <x:c r="K65" s="1257"/>
      <x:c r="L65" s="1257"/>
      <x:c r="M65" s="1257"/>
      <x:c r="N65" s="1257"/>
    </x:row>
    <x:row r="66">
      <x:c r="G66" s="1243"/>
      <x:c r="H66" s="1243"/>
      <x:c r="I66" s="1243"/>
      <x:c r="J66" s="1243"/>
      <x:c r="K66" s="1243"/>
      <x:c r="L66" s="1243"/>
      <x:c r="M66" s="1243"/>
      <x:c r="N66" s="1243"/>
    </x:row>
    <x:row r="67">
      <x:c r="G67" s="1243"/>
      <x:c r="H67" s="1243"/>
      <x:c r="I67" s="1243"/>
      <x:c r="J67" s="1243"/>
      <x:c r="K67" s="1243"/>
      <x:c r="L67" s="1243"/>
      <x:c r="M67" s="1243"/>
      <x:c r="N67" s="1243"/>
    </x:row>
    <x:row r="68">
      <x:c r="G68" s="1243"/>
      <x:c r="H68" s="1243"/>
      <x:c r="I68" s="1243"/>
      <x:c r="J68" s="1243"/>
      <x:c r="K68" s="1243"/>
      <x:c r="L68" s="1243"/>
      <x:c r="M68" s="1243"/>
      <x:c r="N68" s="1243"/>
    </x:row>
    <x:row r="69">
      <x:c r="G69" s="1243"/>
      <x:c r="H69" s="1243"/>
      <x:c r="I69" s="1243"/>
      <x:c r="J69" s="1243"/>
      <x:c r="K69" s="1243"/>
      <x:c r="L69" s="1243"/>
      <x:c r="M69" s="1243"/>
      <x:c r="N69" s="1243"/>
    </x:row>
    <x:row r="70">
      <x:c r="G70" s="1243"/>
      <x:c r="H70" s="1243"/>
      <x:c r="I70" s="1243"/>
      <x:c r="J70" s="1243"/>
      <x:c r="K70" s="1243"/>
      <x:c r="L70" s="1243"/>
      <x:c r="M70" s="1243"/>
      <x:c r="N70" s="1243"/>
    </x:row>
    <x:row r="71">
      <x:c r="G71" s="1243"/>
      <x:c r="H71" s="1243"/>
      <x:c r="I71" s="1243"/>
      <x:c r="J71" s="1243"/>
      <x:c r="K71" s="1243"/>
      <x:c r="L71" s="1243"/>
      <x:c r="M71" s="1243"/>
      <x:c r="N71" s="1243"/>
    </x:row>
    <x:row r="72">
      <x:c r="G72" s="1243"/>
      <x:c r="H72" s="1243"/>
      <x:c r="I72" s="1243"/>
      <x:c r="J72" s="1243"/>
      <x:c r="K72" s="1243"/>
      <x:c r="L72" s="1243"/>
      <x:c r="M72" s="1243"/>
      <x:c r="N72" s="1243"/>
    </x:row>
    <x:row r="73">
      <x:c r="G73" s="1243"/>
      <x:c r="H73" s="1243"/>
      <x:c r="I73" s="1243"/>
      <x:c r="J73" s="1243"/>
      <x:c r="K73" s="1243"/>
      <x:c r="L73" s="1243"/>
      <x:c r="M73" s="1243"/>
      <x:c r="N73" s="1243"/>
    </x:row>
    <x:row r="74">
      <x:c r="G74" s="1243"/>
      <x:c r="H74" s="1243"/>
      <x:c r="I74" s="1243"/>
      <x:c r="J74" s="1243"/>
      <x:c r="K74" s="1243"/>
      <x:c r="L74" s="1243"/>
      <x:c r="M74" s="1243"/>
      <x:c r="N74" s="1243"/>
    </x:row>
    <x:row r="75">
      <x:c r="G75" s="1243"/>
      <x:c r="H75" s="1243"/>
      <x:c r="I75" s="1243"/>
      <x:c r="J75" s="1243"/>
      <x:c r="K75" s="1243"/>
      <x:c r="L75" s="1243"/>
      <x:c r="M75" s="1243"/>
      <x:c r="N75" s="1243"/>
    </x:row>
    <x:row r="76">
      <x:c r="G76" s="1243"/>
      <x:c r="H76" s="1243"/>
      <x:c r="I76" s="1243"/>
      <x:c r="J76" s="1243"/>
      <x:c r="K76" s="1243"/>
      <x:c r="L76" s="1243"/>
      <x:c r="M76" s="1243"/>
      <x:c r="N76" s="1243"/>
    </x:row>
    <x:row r="77">
      <x:c r="G77" s="1243"/>
      <x:c r="H77" s="1243"/>
      <x:c r="I77" s="1243"/>
      <x:c r="J77" s="1243"/>
      <x:c r="K77" s="1243"/>
      <x:c r="L77" s="1243"/>
      <x:c r="M77" s="1243"/>
      <x:c r="N77" s="1243"/>
    </x:row>
    <x:row r="78">
      <x:c r="G78" s="1243"/>
      <x:c r="H78" s="1243"/>
      <x:c r="I78" s="1243"/>
      <x:c r="J78" s="1243"/>
      <x:c r="K78" s="1243"/>
      <x:c r="L78" s="1243"/>
      <x:c r="M78" s="1243"/>
      <x:c r="N78" s="1243"/>
    </x:row>
    <x:row r="79">
      <x:c r="G79" s="1243"/>
      <x:c r="H79" s="1243"/>
      <x:c r="I79" s="1243"/>
      <x:c r="J79" s="1243"/>
      <x:c r="K79" s="1243"/>
      <x:c r="L79" s="1243"/>
      <x:c r="M79" s="1243"/>
      <x:c r="N79" s="1243"/>
    </x:row>
    <x:row r="80">
      <x:c r="G80" s="1243"/>
      <x:c r="H80" s="1243"/>
      <x:c r="I80" s="1243"/>
      <x:c r="J80" s="1243"/>
      <x:c r="K80" s="1243"/>
      <x:c r="L80" s="1243"/>
      <x:c r="M80" s="1243"/>
      <x:c r="N80" s="1243"/>
    </x:row>
    <x:row r="81">
      <x:c r="G81" s="1243"/>
      <x:c r="H81" s="1243"/>
      <x:c r="I81" s="1243"/>
      <x:c r="J81" s="1243"/>
      <x:c r="K81" s="1243"/>
      <x:c r="L81" s="1243"/>
      <x:c r="M81" s="1243"/>
      <x:c r="N81" s="1243"/>
    </x:row>
    <x:row r="82">
      <x:c r="G82" s="1243"/>
      <x:c r="H82" s="1243"/>
      <x:c r="I82" s="1243"/>
      <x:c r="J82" s="1243"/>
      <x:c r="K82" s="1243"/>
      <x:c r="L82" s="1243"/>
      <x:c r="M82" s="1243"/>
      <x:c r="N82" s="1243"/>
    </x:row>
    <x:row r="83">
      <x:c r="G83" s="1243"/>
      <x:c r="H83" s="1243"/>
      <x:c r="I83" s="1243"/>
      <x:c r="J83" s="1243"/>
      <x:c r="K83" s="1243"/>
      <x:c r="L83" s="1243"/>
      <x:c r="M83" s="1243"/>
      <x:c r="N83" s="1243"/>
    </x:row>
    <x:row r="84">
      <x:c r="G84" s="1243"/>
      <x:c r="H84" s="1243"/>
      <x:c r="I84" s="1243"/>
      <x:c r="J84" s="1243"/>
      <x:c r="K84" s="1243"/>
      <x:c r="L84" s="1243"/>
      <x:c r="M84" s="1243"/>
      <x:c r="N84" s="1243"/>
    </x:row>
    <x:row r="85">
      <x:c r="G85" s="1243"/>
      <x:c r="H85" s="1243"/>
      <x:c r="I85" s="1243"/>
      <x:c r="J85" s="1243"/>
      <x:c r="K85" s="1243"/>
      <x:c r="L85" s="1243"/>
      <x:c r="M85" s="1243"/>
      <x:c r="N85" s="1243"/>
    </x:row>
    <x:row r="86">
      <x:c r="G86" s="1243"/>
      <x:c r="H86" s="1243"/>
      <x:c r="I86" s="1243"/>
      <x:c r="J86" s="1243"/>
      <x:c r="K86" s="1243"/>
      <x:c r="L86" s="1243"/>
      <x:c r="M86" s="1243"/>
      <x:c r="N86" s="1243"/>
    </x:row>
    <x:row r="87">
      <x:c r="G87" s="1243"/>
      <x:c r="H87" s="1243"/>
      <x:c r="I87" s="1243"/>
      <x:c r="J87" s="1243"/>
      <x:c r="K87" s="1243"/>
      <x:c r="L87" s="1243"/>
      <x:c r="M87" s="1243"/>
      <x:c r="N87" s="1243"/>
    </x:row>
    <x:row r="88">
      <x:c r="G88" s="1243"/>
      <x:c r="H88" s="1243"/>
      <x:c r="I88" s="1243"/>
      <x:c r="J88" s="1243"/>
      <x:c r="K88" s="1243"/>
      <x:c r="L88" s="1243"/>
      <x:c r="M88" s="1243"/>
      <x:c r="N88" s="1243"/>
    </x:row>
    <x:row r="89">
      <x:c r="G89" s="1243"/>
      <x:c r="H89" s="1243"/>
      <x:c r="I89" s="1243"/>
      <x:c r="J89" s="1243"/>
      <x:c r="K89" s="1243"/>
      <x:c r="L89" s="1243"/>
      <x:c r="M89" s="1243"/>
      <x:c r="N89" s="1243"/>
    </x:row>
    <x:row r="90">
      <x:c r="G90" s="1243"/>
      <x:c r="H90" s="1243"/>
      <x:c r="I90" s="1243"/>
      <x:c r="J90" s="1243"/>
      <x:c r="K90" s="1243"/>
      <x:c r="L90" s="1243"/>
      <x:c r="M90" s="1243"/>
      <x:c r="N90" s="1243"/>
    </x:row>
  </x:sheetData>
  <x:mergeCells>
    <x:mergeCell ref="A1:F1"/>
    <x:mergeCell ref="A2:F3"/>
    <x:mergeCell ref="A5:F5"/>
    <x:mergeCell ref="A12:F12"/>
    <x:mergeCell ref="A29:F29"/>
    <x:mergeCell ref="A35:F35"/>
    <x:mergeCell ref="A45:F45"/>
    <x:mergeCell ref="D46:F46"/>
    <x:mergeCell ref="D47:F50"/>
    <x:mergeCell ref="A52:F52"/>
    <x:mergeCell ref="A53:F56"/>
    <x:mergeCell ref="A58:F59"/>
  </x:mergeCells>
  <x:pageMargins left="0.7" right="0.7" top="0.75" bottom="0.75" header="0.3" footer="0.3"/>
</x:worksheet>
</file>

<file path=xl/worksheets/sheet2.xml><?xml version="1.0" encoding="utf-8"?>
<x:worksheet xmlns:x="http://schemas.openxmlformats.org/spreadsheetml/2006/main">
  <x:sheetFormatPr defaultRowHeight="14.25"/>
  <x:cols>
    <x:col min="1" max="1" width="26" customWidth="1"/>
    <x:col min="2" max="3" width="22" customWidth="1"/>
    <x:col min="4" max="4" width="14" customWidth="1"/>
    <x:col min="5" max="5" width="54" customWidth="1"/>
    <x:col min="6" max="6" width="5" customWidth="1"/>
    <x:col min="7" max="14" width="15" customWidth="1"/>
  </x:cols>
  <x:sheetData>
    <x:row r="1" ht="32.099998474121094" customHeight="1">
      <x:c r="A1" s="76" t="s">
        <x:v>0</x:v>
      </x:c>
      <x:c r="B1" s="76"/>
      <x:c r="C1" s="76"/>
      <x:c r="D1" s="76"/>
      <x:c r="E1" s="76"/>
      <x:c r="F1" s="76"/>
      <x:c r="G1" s="76"/>
      <x:c r="H1" s="76"/>
      <x:c r="I1" s="76"/>
      <x:c r="J1" s="76"/>
      <x:c r="K1" s="76"/>
      <x:c r="L1" s="76"/>
      <x:c r="M1" s="76"/>
      <x:c r="N1" s="76"/>
    </x:row>
    <x:row r="2">
      <x:c r="A2" s="70" t="s">
        <x:v>1</x:v>
      </x:c>
      <x:c r="B2" s="70"/>
      <x:c r="C2" s="70"/>
      <x:c r="D2" s="70"/>
      <x:c r="E2" s="70"/>
      <x:c r="G2" s="77" t="s">
        <x:v>2</x:v>
      </x:c>
      <x:c r="H2" s="77"/>
      <x:c r="I2" s="77"/>
      <x:c r="J2" s="77"/>
      <x:c r="K2" s="77" t="s">
        <x:v>3</x:v>
      </x:c>
      <x:c r="L2" s="77"/>
      <x:c r="M2" s="77"/>
      <x:c r="N2" s="77"/>
    </x:row>
    <x:row r="3">
      <x:c r="A3" s="70"/>
      <x:c r="B3" s="70"/>
      <x:c r="C3" s="70"/>
      <x:c r="D3" s="70"/>
      <x:c r="E3" s="70"/>
      <x:c r="G3" s="6"/>
      <x:c r="H3" s="6"/>
      <x:c r="I3" s="6"/>
      <x:c r="J3" s="6"/>
      <x:c r="K3" s="7"/>
      <x:c r="L3" s="7"/>
      <x:c r="M3" s="7"/>
      <x:c r="N3" s="7"/>
    </x:row>
    <x:row r="4" ht="30.75" customHeight="1">
      <x:c r="A4" s="70"/>
      <x:c r="B4" s="70"/>
      <x:c r="C4" s="70"/>
      <x:c r="D4" s="70"/>
      <x:c r="E4" s="70"/>
      <x:c r="G4" s="6"/>
      <x:c r="H4" s="78" t="s">
        <x:v>4</x:v>
      </x:c>
      <x:c r="I4" s="78"/>
      <x:c r="J4" s="6"/>
      <x:c r="K4" s="78" t="s">
        <x:v>5</x:v>
      </x:c>
      <x:c r="L4" s="78"/>
      <x:c r="M4" s="78" t="s">
        <x:v>6</x:v>
      </x:c>
      <x:c r="N4" s="78"/>
    </x:row>
    <x:row r="5">
      <x:c r="G5" s="6"/>
      <x:c r="H5" s="78"/>
      <x:c r="I5" s="78"/>
      <x:c r="J5" s="6"/>
      <x:c r="K5" s="78"/>
      <x:c r="L5" s="78"/>
      <x:c r="M5" s="78"/>
      <x:c r="N5" s="78"/>
    </x:row>
    <x:row r="6">
      <x:c r="A6" s="79" t="s">
        <x:v>7</x:v>
      </x:c>
      <x:c r="B6" s="79"/>
      <x:c r="C6" s="79"/>
      <x:c r="D6" s="79"/>
      <x:c r="E6" s="79"/>
      <x:c r="G6" s="6"/>
      <x:c r="H6" s="6"/>
      <x:c r="I6" s="6"/>
      <x:c r="J6" s="6"/>
      <x:c r="K6" s="78"/>
      <x:c r="L6" s="78"/>
      <x:c r="M6" s="78"/>
      <x:c r="N6" s="78"/>
    </x:row>
    <x:row r="7">
      <x:c r="A7" s="2" t="s">
        <x:v>8</x:v>
      </x:c>
      <x:c r="B7" s="2" t="s">
        <x:v>9</x:v>
      </x:c>
      <x:c r="C7" s="2" t="s">
        <x:v>10</x:v>
      </x:c>
      <x:c r="D7" s="2" t="s">
        <x:v>11</x:v>
      </x:c>
      <x:c r="E7" s="2" t="s">
        <x:v>12</x:v>
      </x:c>
      <x:c r="G7" s="78" t="s">
        <x:v>13</x:v>
      </x:c>
      <x:c r="H7" s="78"/>
      <x:c r="I7" s="78" t="s">
        <x:v>14</x:v>
      </x:c>
      <x:c r="J7" s="78"/>
      <x:c r="K7" s="7"/>
      <x:c r="L7" s="7"/>
      <x:c r="M7" s="7"/>
      <x:c r="N7" s="7"/>
    </x:row>
    <x:row r="8">
      <x:c r="A8" s="8" t="s">
        <x:v>15</x:v>
      </x:c>
      <x:c r="B8" s="8" t="s">
        <x:v>16</x:v>
      </x:c>
      <x:c r="C8" s="8" t="s">
        <x:v>17</x:v>
      </x:c>
      <x:c r="D8" s="8" t="s">
        <x:v>18</x:v>
      </x:c>
      <x:c r="E8" s="8" t="s">
        <x:v>19</x:v>
      </x:c>
      <x:c r="G8" s="78"/>
      <x:c r="H8" s="78"/>
      <x:c r="I8" s="78"/>
      <x:c r="J8" s="78"/>
      <x:c r="K8" s="7"/>
      <x:c r="L8" s="7"/>
      <x:c r="M8" s="7"/>
      <x:c r="N8" s="7"/>
    </x:row>
    <x:row r="9">
      <x:c r="A9" s="9" t="s">
        <x:v>20</x:v>
      </x:c>
      <x:c r="B9" s="9" t="s">
        <x:v>14</x:v>
      </x:c>
      <x:c r="C9" s="9" t="s">
        <x:v>21</x:v>
      </x:c>
      <x:c r="D9" s="10" t="b">
        <x:v>1</x:v>
      </x:c>
      <x:c r="E9" s="11" t="s">
        <x:v>22</x:v>
      </x:c>
      <x:c r="G9" s="6"/>
      <x:c r="H9" s="6"/>
      <x:c r="I9" s="6"/>
      <x:c r="J9" s="6"/>
      <x:c r="K9" s="78" t="s">
        <x:v>23</x:v>
      </x:c>
      <x:c r="L9" s="78"/>
      <x:c r="M9" s="78" t="s">
        <x:v>24</x:v>
      </x:c>
      <x:c r="N9" s="78"/>
    </x:row>
    <x:row r="10">
      <x:c r="A10" s="9" t="s">
        <x:v>25</x:v>
      </x:c>
      <x:c r="B10" s="9" t="s">
        <x:v>26</x:v>
      </x:c>
      <x:c r="C10" s="9" t="s">
        <x:v>27</x:v>
      </x:c>
      <x:c r="D10" s="10" t="b">
        <x:v>1</x:v>
      </x:c>
      <x:c r="E10" s="11" t="s">
        <x:v>28</x:v>
      </x:c>
      <x:c r="G10" s="6"/>
      <x:c r="H10" s="78" t="s">
        <x:v>29</x:v>
      </x:c>
      <x:c r="I10" s="78"/>
      <x:c r="J10" s="6"/>
      <x:c r="K10" s="78"/>
      <x:c r="L10" s="78"/>
      <x:c r="M10" s="78"/>
      <x:c r="N10" s="78"/>
    </x:row>
    <x:row r="11">
      <x:c r="A11" s="9" t="s">
        <x:v>30</x:v>
      </x:c>
      <x:c r="B11" s="9" t="s">
        <x:v>13</x:v>
      </x:c>
      <x:c r="C11" s="9" t="s">
        <x:v>31</x:v>
      </x:c>
      <x:c r="D11" s="10" t="b">
        <x:v>1</x:v>
      </x:c>
      <x:c r="E11" s="11" t="s">
        <x:v>32</x:v>
      </x:c>
      <x:c r="G11" s="6"/>
      <x:c r="H11" s="78"/>
      <x:c r="I11" s="78"/>
      <x:c r="J11" s="6"/>
      <x:c r="K11" s="78"/>
      <x:c r="L11" s="78"/>
      <x:c r="M11" s="78"/>
      <x:c r="N11" s="78"/>
    </x:row>
    <x:row r="12">
      <x:c r="A12" s="9" t="s">
        <x:v>33</x:v>
      </x:c>
      <x:c r="B12" s="9" t="s">
        <x:v>29</x:v>
      </x:c>
      <x:c r="C12" s="9" t="s">
        <x:v>34</x:v>
      </x:c>
      <x:c r="D12" s="10" t="b">
        <x:v>1</x:v>
      </x:c>
      <x:c r="E12" s="11" t="str">
        <x:v>Week 1~2 허브. '오아시스'는 호수/연못이 아니라 지하수를 퍼 올리는 급수 펌프 자체를 가리키는 명칭. 지표에 열린 수면은 없으며, W1 조사/W2 보존은 펌프·취수정·배관과 지하수 상태를 다룬다.</x:v>
      </x:c>
      <x:c r="G12" s="6"/>
      <x:c r="H12" s="6"/>
      <x:c r="I12" s="6"/>
      <x:c r="J12" s="6"/>
      <x:c r="K12" s="7"/>
      <x:c r="L12" s="7"/>
      <x:c r="M12" s="7"/>
      <x:c r="N12" s="7"/>
    </x:row>
    <x:row r="13">
      <x:c r="A13" s="9" t="s">
        <x:v>35</x:v>
      </x:c>
      <x:c r="B13" s="9" t="s">
        <x:v>36</x:v>
      </x:c>
      <x:c r="C13" s="9" t="s">
        <x:v>37</x:v>
      </x:c>
      <x:c r="D13" s="10" t="b">
        <x:v>1</x:v>
      </x:c>
      <x:c r="E13" s="11" t="s">
        <x:v>38</x:v>
      </x:c>
      <x:c r="G13" s="6"/>
      <x:c r="H13" s="6"/>
      <x:c r="I13" s="6"/>
      <x:c r="J13" s="6"/>
      <x:c r="K13" s="7"/>
      <x:c r="L13" s="7"/>
      <x:c r="M13" s="7"/>
      <x:c r="N13" s="7"/>
    </x:row>
    <x:row r="14">
      <x:c r="A14" s="9" t="s">
        <x:v>39</x:v>
      </x:c>
      <x:c r="B14" s="9" t="s">
        <x:v>40</x:v>
      </x:c>
      <x:c r="C14" s="9" t="s">
        <x:v>41</x:v>
      </x:c>
      <x:c r="D14" s="10" t="b">
        <x:v>1</x:v>
      </x:c>
      <x:c r="E14" s="11" t="s">
        <x:v>42</x:v>
      </x:c>
    </x:row>
    <x:row r="15">
      <x:c r="A15" s="9" t="s">
        <x:v>43</x:v>
      </x:c>
      <x:c r="B15" s="9" t="s">
        <x:v>44</x:v>
      </x:c>
      <x:c r="C15" s="9" t="s">
        <x:v>45</x:v>
      </x:c>
      <x:c r="D15" s="10" t="b">
        <x:v>1</x:v>
      </x:c>
      <x:c r="E15" s="11" t="s">
        <x:v>46</x:v>
      </x:c>
    </x:row>
    <x:row r="16">
      <x:c r="A16" s="9" t="s">
        <x:v>47</x:v>
      </x:c>
      <x:c r="B16" s="9" t="s">
        <x:v>48</x:v>
      </x:c>
      <x:c r="C16" s="9" t="s">
        <x:v>49</x:v>
      </x:c>
      <x:c r="D16" s="10" t="b">
        <x:v>1</x:v>
      </x:c>
      <x:c r="E16" s="11" t="s">
        <x:v>50</x:v>
      </x:c>
    </x:row>
    <x:row r="17">
      <x:c r="A17" s="12"/>
      <x:c r="B17" s="12"/>
      <x:c r="C17" s="12"/>
      <x:c r="D17" s="12"/>
      <x:c r="E17" s="12"/>
    </x:row>
    <x:row r="18">
      <x:c r="A18" s="12"/>
      <x:c r="B18" s="12"/>
      <x:c r="C18" s="12"/>
      <x:c r="D18" s="12"/>
      <x:c r="E18" s="12"/>
    </x:row>
    <x:row r="19">
      <x:c r="A19" s="12"/>
      <x:c r="B19" s="12"/>
      <x:c r="C19" s="12"/>
      <x:c r="D19" s="12"/>
      <x:c r="E19" s="12"/>
    </x:row>
    <x:row r="20">
      <x:c r="A20" s="12"/>
      <x:c r="B20" s="12"/>
      <x:c r="C20" s="12"/>
      <x:c r="D20" s="12"/>
      <x:c r="E20" s="12"/>
    </x:row>
    <x:row r="21">
      <x:c r="A21" s="12"/>
      <x:c r="B21" s="12"/>
      <x:c r="C21" s="12"/>
      <x:c r="D21" s="12"/>
      <x:c r="E21" s="12"/>
    </x:row>
    <x:row r="22">
      <x:c r="A22" s="12"/>
      <x:c r="B22" s="12"/>
      <x:c r="C22" s="12"/>
      <x:c r="D22" s="12"/>
      <x:c r="E22" s="12"/>
    </x:row>
    <x:row r="23">
      <x:c r="A23" s="12"/>
      <x:c r="B23" s="12"/>
      <x:c r="C23" s="12"/>
      <x:c r="D23" s="12"/>
      <x:c r="E23" s="12"/>
    </x:row>
    <x:row r="24">
      <x:c r="A24" s="12"/>
      <x:c r="B24" s="12"/>
      <x:c r="C24" s="12"/>
      <x:c r="D24" s="12"/>
      <x:c r="E24" s="12"/>
    </x:row>
    <x:row r="25">
      <x:c r="A25" s="12"/>
      <x:c r="B25" s="12"/>
      <x:c r="C25" s="12"/>
      <x:c r="D25" s="12"/>
      <x:c r="E25" s="12"/>
    </x:row>
    <x:row r="26">
      <x:c r="A26" s="12"/>
      <x:c r="B26" s="12"/>
      <x:c r="C26" s="12"/>
      <x:c r="D26" s="12"/>
      <x:c r="E26" s="12"/>
    </x:row>
    <x:row r="27">
      <x:c r="A27" s="12"/>
      <x:c r="B27" s="12"/>
      <x:c r="C27" s="12"/>
      <x:c r="D27" s="12"/>
      <x:c r="E27" s="12"/>
    </x:row>
    <x:row r="28">
      <x:c r="A28" s="12"/>
      <x:c r="B28" s="12"/>
      <x:c r="C28" s="12"/>
      <x:c r="D28" s="12"/>
      <x:c r="E28" s="12"/>
    </x:row>
    <x:row r="29">
      <x:c r="A29" s="12"/>
      <x:c r="B29" s="12"/>
      <x:c r="C29" s="12"/>
      <x:c r="D29" s="12"/>
      <x:c r="E29" s="12"/>
    </x:row>
    <x:row r="30">
      <x:c r="A30" s="12"/>
      <x:c r="B30" s="12"/>
      <x:c r="C30" s="12"/>
      <x:c r="D30" s="12"/>
      <x:c r="E30" s="12"/>
    </x:row>
    <x:row r="31">
      <x:c r="A31" s="12"/>
      <x:c r="B31" s="12"/>
      <x:c r="C31" s="12"/>
      <x:c r="D31" s="12"/>
      <x:c r="E31" s="12"/>
    </x:row>
    <x:row r="32">
      <x:c r="A32" s="12"/>
      <x:c r="B32" s="12"/>
      <x:c r="C32" s="12"/>
      <x:c r="D32" s="12"/>
      <x:c r="E32" s="12"/>
    </x:row>
    <x:row r="33">
      <x:c r="A33" s="12"/>
      <x:c r="B33" s="12"/>
      <x:c r="C33" s="12"/>
      <x:c r="D33" s="12"/>
      <x:c r="E33" s="12"/>
    </x:row>
    <x:row r="34">
      <x:c r="A34" s="12"/>
      <x:c r="B34" s="12"/>
      <x:c r="C34" s="12"/>
      <x:c r="D34" s="12"/>
      <x:c r="E34" s="12"/>
    </x:row>
    <x:row r="35">
      <x:c r="A35" s="12"/>
      <x:c r="B35" s="12"/>
      <x:c r="C35" s="12"/>
      <x:c r="D35" s="12"/>
      <x:c r="E35" s="12"/>
    </x:row>
    <x:row r="36">
      <x:c r="A36" s="12"/>
      <x:c r="B36" s="12"/>
      <x:c r="C36" s="12"/>
      <x:c r="D36" s="12"/>
      <x:c r="E36" s="12"/>
    </x:row>
    <x:row r="37">
      <x:c r="A37" s="12"/>
      <x:c r="B37" s="12"/>
      <x:c r="C37" s="12"/>
      <x:c r="D37" s="12"/>
      <x:c r="E37" s="12"/>
    </x:row>
    <x:row r="38">
      <x:c r="A38" s="12"/>
      <x:c r="B38" s="12"/>
      <x:c r="C38" s="12"/>
      <x:c r="D38" s="12"/>
      <x:c r="E38" s="12"/>
    </x:row>
    <x:row r="39">
      <x:c r="A39" s="12"/>
      <x:c r="B39" s="12"/>
      <x:c r="C39" s="12"/>
      <x:c r="D39" s="12"/>
      <x:c r="E39" s="12"/>
    </x:row>
    <x:row r="40">
      <x:c r="A40" s="12"/>
      <x:c r="B40" s="12"/>
      <x:c r="C40" s="12"/>
      <x:c r="D40" s="12"/>
      <x:c r="E40" s="12"/>
    </x:row>
  </x:sheetData>
  <x:mergeCells>
    <x:mergeCell ref="A6:E6"/>
    <x:mergeCell ref="G7:H8"/>
    <x:mergeCell ref="I7:J8"/>
    <x:mergeCell ref="H10:I11"/>
    <x:mergeCell ref="K4:L6"/>
    <x:mergeCell ref="M4:N6"/>
    <x:mergeCell ref="K9:L11"/>
    <x:mergeCell ref="M9:N11"/>
    <x:mergeCell ref="A1:N1"/>
    <x:mergeCell ref="A2:E4"/>
    <x:mergeCell ref="G2:J2"/>
    <x:mergeCell ref="K2:N2"/>
    <x:mergeCell ref="H4:I5"/>
  </x:mergeCells>
  <x:dataValidations count="1">
    <x:dataValidation type="list" sqref="D9:D40">
      <x:formula1>"TRUE,FALSE"</x:formula1>
    </x:dataValidation>
  </x:dataValidations>
  <x:pageMargins left="0.7" right="0.7" top="0.75" bottom="0.75" header="0.3" footer="0.3"/>
</x:worksheet>
</file>

<file path=xl/worksheets/sheet3.xml><?xml version="1.0" encoding="utf-8"?>
<x:worksheet xmlns:x="http://schemas.openxmlformats.org/spreadsheetml/2006/main">
  <x:sheetFormatPr defaultRowHeight="14.25"/>
  <x:cols>
    <x:col min="1" max="1" width="26" customWidth="1"/>
    <x:col min="2" max="2" width="16" customWidth="1"/>
    <x:col min="3" max="3" width="22" customWidth="1"/>
    <x:col min="4" max="4" width="26" customWidth="1"/>
    <x:col min="5" max="5" width="24" customWidth="1"/>
    <x:col min="6" max="6" width="14" customWidth="1"/>
    <x:col min="7" max="7" width="58" customWidth="1"/>
  </x:cols>
  <x:sheetData>
    <x:row r="1" ht="32.099998474121094" customHeight="1">
      <x:c r="A1" s="80" t="s">
        <x:v>51</x:v>
      </x:c>
      <x:c r="B1" s="80"/>
      <x:c r="C1" s="80"/>
      <x:c r="D1" s="80"/>
      <x:c r="E1" s="80"/>
      <x:c r="F1" s="80"/>
      <x:c r="G1" s="80"/>
    </x:row>
    <x:row r="2" ht="33.95000076293945" customHeight="1">
      <x:c r="A2" s="60" t="s">
        <x:v>52</x:v>
      </x:c>
      <x:c r="B2" s="60"/>
      <x:c r="C2" s="60"/>
      <x:c r="D2" s="60"/>
      <x:c r="E2" s="60"/>
      <x:c r="F2" s="60"/>
      <x:c r="G2" s="60"/>
    </x:row>
    <x:row r="3" ht="36" customHeight="1">
      <x:c r="A3" s="70" t="s">
        <x:v>53</x:v>
      </x:c>
      <x:c r="B3" s="70"/>
      <x:c r="C3" s="70"/>
      <x:c r="D3" s="71" t="s">
        <x:v>54</x:v>
      </x:c>
      <x:c r="E3" s="71"/>
      <x:c r="F3" s="71"/>
      <x:c r="G3" s="71"/>
    </x:row>
    <x:row r="4" ht="36" customHeight="1">
      <x:c r="A4" s="70"/>
      <x:c r="B4" s="70"/>
      <x:c r="C4" s="70"/>
      <x:c r="D4" s="71"/>
      <x:c r="E4" s="71"/>
      <x:c r="F4" s="71"/>
      <x:c r="G4" s="71"/>
    </x:row>
    <x:row r="5" ht="32.099998474121094" customHeight="1">
      <x:c r="A5" s="68" t="s">
        <x:v>55</x:v>
      </x:c>
      <x:c r="B5" s="68"/>
      <x:c r="C5" s="68"/>
      <x:c r="D5" s="68"/>
      <x:c r="E5" s="68"/>
      <x:c r="F5" s="68"/>
      <x:c r="G5" s="68"/>
    </x:row>
    <x:row r="6" ht="32.099998474121094" customHeight="1">
      <x:c r="A6" s="81" t="s">
        <x:v>56</x:v>
      </x:c>
      <x:c r="B6" s="81"/>
      <x:c r="C6" s="81"/>
      <x:c r="D6" s="81"/>
      <x:c r="E6" s="81"/>
      <x:c r="F6" s="81"/>
      <x:c r="G6" s="81"/>
    </x:row>
    <x:row r="7" ht="27.950000762939453" customHeight="1">
      <x:c r="A7" s="82" t="s">
        <x:v>57</x:v>
      </x:c>
      <x:c r="B7" s="82"/>
      <x:c r="C7" s="82" t="s">
        <x:v>58</x:v>
      </x:c>
      <x:c r="D7" s="82"/>
      <x:c r="E7" s="82"/>
      <x:c r="F7" s="82" t="s">
        <x:v>59</x:v>
      </x:c>
      <x:c r="G7" s="82"/>
    </x:row>
    <x:row r="8" ht="45.95000076293945" customHeight="1">
      <x:c r="A8" s="2" t="s">
        <x:v>60</x:v>
      </x:c>
      <x:c r="B8" s="2" t="s">
        <x:v>61</x:v>
      </x:c>
      <x:c r="C8" s="2" t="s">
        <x:v>62</x:v>
      </x:c>
      <x:c r="D8" s="2" t="s">
        <x:v>63</x:v>
      </x:c>
      <x:c r="E8" s="2" t="s">
        <x:v>64</x:v>
      </x:c>
      <x:c r="F8" s="2" t="s">
        <x:v>11</x:v>
      </x:c>
      <x:c r="G8" s="2" t="s">
        <x:v>12</x:v>
      </x:c>
    </x:row>
    <x:row r="9" ht="27.950000762939453" customHeight="1">
      <x:c r="A9" s="13" t="s">
        <x:v>65</x:v>
      </x:c>
      <x:c r="B9" s="13" t="s">
        <x:v>16</x:v>
      </x:c>
      <x:c r="C9" s="13" t="s">
        <x:v>66</x:v>
      </x:c>
      <x:c r="D9" s="13" t="s">
        <x:v>67</x:v>
      </x:c>
      <x:c r="E9" s="13" t="s">
        <x:v>68</x:v>
      </x:c>
      <x:c r="F9" s="13" t="s">
        <x:v>18</x:v>
      </x:c>
      <x:c r="G9" s="13" t="s">
        <x:v>19</x:v>
      </x:c>
    </x:row>
    <x:row r="10" ht="42" customHeight="1">
      <x:c r="A10" s="14" t="s">
        <x:v>69</x:v>
      </x:c>
      <x:c r="B10" s="9" t="s">
        <x:v>70</x:v>
      </x:c>
      <x:c r="C10" s="9" t="s">
        <x:v>71</x:v>
      </x:c>
      <x:c r="D10" s="9" t="s">
        <x:v>20</x:v>
      </x:c>
      <x:c r="E10" s="9" t="s">
        <x:v>72</x:v>
      </x:c>
      <x:c r="F10" s="10" t="b">
        <x:v>1</x:v>
      </x:c>
      <x:c r="G10" s="26" t="s">
        <x:v>73</x:v>
      </x:c>
    </x:row>
    <x:row r="11" ht="42" customHeight="1">
      <x:c r="A11" s="14" t="s">
        <x:v>74</x:v>
      </x:c>
      <x:c r="B11" s="9" t="s">
        <x:v>75</x:v>
      </x:c>
      <x:c r="C11" s="9" t="s">
        <x:v>76</x:v>
      </x:c>
      <x:c r="D11" s="9" t="s">
        <x:v>20</x:v>
      </x:c>
      <x:c r="E11" s="9" t="s">
        <x:v>77</x:v>
      </x:c>
      <x:c r="F11" s="10" t="b">
        <x:v>1</x:v>
      </x:c>
      <x:c r="G11" s="26" t="str">
        <x:v>생활 관리자. 제이의 절친이 아니라 항해 중 일이 꼬일 때 의지하던 연상의 실무자/큰언니 같은 인물. 지구 출항→불시착 약 3개월이므로, 제이와의 과거 친밀감은 오랜 우정보다 짧은 항해 기간의 업무 신뢰에 기반한다.</x:v>
      </x:c>
    </x:row>
    <x:row r="12" ht="42" customHeight="1">
      <x:c r="A12" s="14" t="s">
        <x:v>78</x:v>
      </x:c>
      <x:c r="B12" s="9" t="s">
        <x:v>79</x:v>
      </x:c>
      <x:c r="C12" s="9" t="s">
        <x:v>80</x:v>
      </x:c>
      <x:c r="D12" s="9" t="s">
        <x:v>25</x:v>
      </x:c>
      <x:c r="E12" s="9" t="s">
        <x:v>81</x:v>
      </x:c>
      <x:c r="F12" s="10" t="b">
        <x:v>1</x:v>
      </x:c>
      <x:c r="G12" s="26" t="s">
        <x:v>82</x:v>
      </x:c>
    </x:row>
    <x:row r="13" ht="42" customHeight="1">
      <x:c r="A13" s="14" t="s">
        <x:v>83</x:v>
      </x:c>
      <x:c r="B13" s="9" t="s">
        <x:v>84</x:v>
      </x:c>
      <x:c r="C13" s="9" t="s">
        <x:v>85</x:v>
      </x:c>
      <x:c r="D13" s="9" t="s">
        <x:v>25</x:v>
      </x:c>
      <x:c r="E13" s="9" t="s">
        <x:v>81</x:v>
      </x:c>
      <x:c r="F13" s="10" t="b">
        <x:v>1</x:v>
      </x:c>
      <x:c r="G13" s="26" t="str">
        <x:v>기술자. 불시착 당시 약혼자를 잃었다. 배우자와 자녀는 없다. 묘지 아크의 핵심 상실 대상은 약혼자 한 사람.</x:v>
      </x:c>
    </x:row>
    <x:row r="14" ht="42" customHeight="1">
      <x:c r="A14" s="14" t="s">
        <x:v>86</x:v>
      </x:c>
      <x:c r="B14" s="9" t="s">
        <x:v>87</x:v>
      </x:c>
      <x:c r="C14" s="9" t="s">
        <x:v>88</x:v>
      </x:c>
      <x:c r="D14" s="9" t="s">
        <x:v>33</x:v>
      </x:c>
      <x:c r="E14" s="9" t="s">
        <x:v>89</x:v>
      </x:c>
      <x:c r="F14" s="10" t="b">
        <x:v>1</x:v>
      </x:c>
      <x:c r="G14" s="26" t="s">
        <x:v>90</x:v>
      </x:c>
    </x:row>
    <x:row r="15" ht="42" customHeight="1">
      <x:c r="A15" s="16" t="s">
        <x:v>91</x:v>
      </x:c>
      <x:c r="B15" s="17" t="s">
        <x:v>92</x:v>
      </x:c>
      <x:c r="C15" s="17" t="s">
        <x:v>93</x:v>
      </x:c>
      <x:c r="D15" s="17" t="s">
        <x:v>20</x:v>
      </x:c>
      <x:c r="E15" s="17" t="s">
        <x:v>94</x:v>
      </x:c>
      <x:c r="F15" s="18" t="b">
        <x:v>1</x:v>
      </x:c>
      <x:c r="G15" s="27" t="str">
        <x:v>20대 도시/공동체 연구자. 망가진 지구에서 태어나 기성세대가 남긴 실패에 냉소와 불만이 크다. 반대로 자신보다 어린 아이들이 그 체념을 물려받지 않고 잘 지내는 것을 특히 좋아한다. 미라 실종 사건은 모래폭풍이 발자국을 지워 행방을 놓친 사건이며, 제이가 수색한다. 모래지옥/싱크홀에 빨려 들어가는 설정은 사용하지 않는다.</x:v>
      </x:c>
    </x:row>
    <x:row r="16" ht="38.099998474121094" customHeight="1">
      <x:c r="A16" s="20"/>
      <x:c r="B16" s="21"/>
      <x:c r="C16" s="21"/>
      <x:c r="D16" s="21"/>
      <x:c r="E16" s="21"/>
      <x:c r="F16" s="21"/>
      <x:c r="G16" s="28"/>
    </x:row>
    <x:row r="17" ht="38.099998474121094" customHeight="1">
      <x:c r="A17" s="20"/>
      <x:c r="B17" s="21"/>
      <x:c r="C17" s="21"/>
      <x:c r="D17" s="21"/>
      <x:c r="E17" s="21"/>
      <x:c r="F17" s="21"/>
      <x:c r="G17" s="28"/>
    </x:row>
    <x:row r="18" ht="38.099998474121094" customHeight="1">
      <x:c r="A18" s="20"/>
      <x:c r="B18" s="21"/>
      <x:c r="C18" s="21"/>
      <x:c r="D18" s="21"/>
      <x:c r="E18" s="21"/>
      <x:c r="F18" s="21"/>
      <x:c r="G18" s="28"/>
    </x:row>
    <x:row r="19" ht="38.099998474121094" customHeight="1">
      <x:c r="A19" s="20"/>
      <x:c r="B19" s="21"/>
      <x:c r="C19" s="21"/>
      <x:c r="D19" s="21"/>
      <x:c r="E19" s="21"/>
      <x:c r="F19" s="21"/>
      <x:c r="G19" s="28"/>
    </x:row>
    <x:row r="20" ht="38.099998474121094" customHeight="1">
      <x:c r="A20" s="20"/>
      <x:c r="B20" s="21"/>
      <x:c r="C20" s="21"/>
      <x:c r="D20" s="21"/>
      <x:c r="E20" s="21"/>
      <x:c r="F20" s="21"/>
      <x:c r="G20" s="28"/>
    </x:row>
    <x:row r="21" ht="38.099998474121094" customHeight="1">
      <x:c r="A21" s="20"/>
      <x:c r="B21" s="21"/>
      <x:c r="C21" s="21"/>
      <x:c r="D21" s="21"/>
      <x:c r="E21" s="21"/>
      <x:c r="F21" s="21"/>
      <x:c r="G21" s="28"/>
    </x:row>
    <x:row r="22" ht="38.099998474121094" customHeight="1">
      <x:c r="A22" s="20"/>
      <x:c r="B22" s="21"/>
      <x:c r="C22" s="21"/>
      <x:c r="D22" s="21"/>
      <x:c r="E22" s="21"/>
      <x:c r="F22" s="21"/>
      <x:c r="G22" s="28"/>
    </x:row>
    <x:row r="23" ht="38.099998474121094" customHeight="1">
      <x:c r="A23" s="20"/>
      <x:c r="B23" s="21"/>
      <x:c r="C23" s="21"/>
      <x:c r="D23" s="21"/>
      <x:c r="E23" s="21"/>
      <x:c r="F23" s="21"/>
      <x:c r="G23" s="28"/>
    </x:row>
    <x:row r="24" ht="38.099998474121094" customHeight="1">
      <x:c r="A24" s="20"/>
      <x:c r="B24" s="21"/>
      <x:c r="C24" s="21"/>
      <x:c r="D24" s="21"/>
      <x:c r="E24" s="21"/>
      <x:c r="F24" s="21"/>
      <x:c r="G24" s="28"/>
    </x:row>
    <x:row r="25" ht="38.099998474121094" customHeight="1">
      <x:c r="A25" s="20"/>
      <x:c r="B25" s="21"/>
      <x:c r="C25" s="21"/>
      <x:c r="D25" s="21"/>
      <x:c r="E25" s="21"/>
      <x:c r="F25" s="21"/>
      <x:c r="G25" s="28"/>
    </x:row>
    <x:row r="26" ht="38.099998474121094" customHeight="1">
      <x:c r="A26" s="20"/>
      <x:c r="B26" s="21"/>
      <x:c r="C26" s="21"/>
      <x:c r="D26" s="21"/>
      <x:c r="E26" s="21"/>
      <x:c r="F26" s="21"/>
      <x:c r="G26" s="28"/>
    </x:row>
    <x:row r="27" ht="38.099998474121094" customHeight="1">
      <x:c r="A27" s="20"/>
      <x:c r="B27" s="21"/>
      <x:c r="C27" s="21"/>
      <x:c r="D27" s="21"/>
      <x:c r="E27" s="21"/>
      <x:c r="F27" s="21"/>
      <x:c r="G27" s="28"/>
    </x:row>
    <x:row r="28" ht="38.099998474121094" customHeight="1">
      <x:c r="A28" s="20"/>
      <x:c r="B28" s="21"/>
      <x:c r="C28" s="21"/>
      <x:c r="D28" s="21"/>
      <x:c r="E28" s="21"/>
      <x:c r="F28" s="21"/>
      <x:c r="G28" s="28"/>
    </x:row>
    <x:row r="29" ht="38.099998474121094" customHeight="1">
      <x:c r="A29" s="20"/>
      <x:c r="B29" s="21"/>
      <x:c r="C29" s="21"/>
      <x:c r="D29" s="21"/>
      <x:c r="E29" s="21"/>
      <x:c r="F29" s="21"/>
      <x:c r="G29" s="28"/>
    </x:row>
    <x:row r="30" ht="38.099998474121094" customHeight="1">
      <x:c r="A30" s="20"/>
      <x:c r="B30" s="21"/>
      <x:c r="C30" s="21"/>
      <x:c r="D30" s="21"/>
      <x:c r="E30" s="21"/>
      <x:c r="F30" s="21"/>
      <x:c r="G30" s="28"/>
    </x:row>
    <x:row r="31" ht="38.099998474121094" customHeight="1">
      <x:c r="A31" s="20"/>
      <x:c r="B31" s="21"/>
      <x:c r="C31" s="21"/>
      <x:c r="D31" s="21"/>
      <x:c r="E31" s="21"/>
      <x:c r="F31" s="21"/>
      <x:c r="G31" s="28"/>
    </x:row>
    <x:row r="32" ht="38.099998474121094" customHeight="1">
      <x:c r="A32" s="20"/>
      <x:c r="B32" s="21"/>
      <x:c r="C32" s="21"/>
      <x:c r="D32" s="21"/>
      <x:c r="E32" s="21"/>
      <x:c r="F32" s="21"/>
      <x:c r="G32" s="28"/>
    </x:row>
    <x:row r="33" ht="38.099998474121094" customHeight="1">
      <x:c r="A33" s="23"/>
      <x:c r="B33" s="24"/>
      <x:c r="C33" s="24"/>
      <x:c r="D33" s="24"/>
      <x:c r="E33" s="24"/>
      <x:c r="F33" s="24"/>
      <x:c r="G33" s="29"/>
    </x:row>
  </x:sheetData>
  <x:mergeCells>
    <x:mergeCell ref="A6:G6"/>
    <x:mergeCell ref="A7:B7"/>
    <x:mergeCell ref="C7:E7"/>
    <x:mergeCell ref="F7:G7"/>
    <x:mergeCell ref="A1:G1"/>
    <x:mergeCell ref="A2:G2"/>
    <x:mergeCell ref="A3:C4"/>
    <x:mergeCell ref="D3:G4"/>
    <x:mergeCell ref="A5:G5"/>
  </x:mergeCells>
  <x:dataValidations count="1">
    <x:dataValidation type="list" sqref="F10:F33">
      <x:formula1>"TRUE,FALSE"</x:formula1>
    </x:dataValidation>
  </x:dataValidations>
  <x:pageMargins left="0.7" right="0.7" top="0.75" bottom="0.75" header="0.3" footer="0.3"/>
</x:worksheet>
</file>

<file path=xl/worksheets/sheet4.xml><?xml version="1.0" encoding="utf-8"?>
<x:worksheet xmlns:x="http://schemas.openxmlformats.org/spreadsheetml/2006/main">
  <x:sheetFormatPr defaultRowHeight="14.25"/>
  <x:cols>
    <x:col min="1" max="1" width="30" customWidth="1"/>
    <x:col min="2" max="2" width="24" customWidth="1"/>
    <x:col min="3" max="3" width="26" customWidth="1"/>
    <x:col min="4" max="4" width="20" customWidth="1"/>
    <x:col min="5" max="5" width="28" customWidth="1"/>
    <x:col min="6" max="6" width="18" customWidth="1"/>
    <x:col min="7" max="7" width="14" customWidth="1"/>
    <x:col min="8" max="8" width="60" customWidth="1"/>
  </x:cols>
  <x:sheetData>
    <x:row r="1" ht="32.099998474121094" customHeight="1">
      <x:c r="A1" s="80" t="s">
        <x:v>95</x:v>
      </x:c>
      <x:c r="B1" s="80"/>
      <x:c r="C1" s="80"/>
      <x:c r="D1" s="80"/>
      <x:c r="E1" s="80"/>
      <x:c r="F1" s="80"/>
      <x:c r="G1" s="80"/>
      <x:c r="H1" s="80"/>
    </x:row>
    <x:row r="2" ht="33.95000076293945" customHeight="1">
      <x:c r="A2" s="60" t="s">
        <x:v>96</x:v>
      </x:c>
      <x:c r="B2" s="60"/>
      <x:c r="C2" s="60"/>
      <x:c r="D2" s="60"/>
      <x:c r="E2" s="60"/>
      <x:c r="F2" s="60"/>
      <x:c r="G2" s="60"/>
      <x:c r="H2" s="60"/>
    </x:row>
    <x:row r="3" ht="36" customHeight="1">
      <x:c r="A3" s="70" t="s">
        <x:v>97</x:v>
      </x:c>
      <x:c r="B3" s="70"/>
      <x:c r="C3" s="70"/>
      <x:c r="D3" s="70"/>
      <x:c r="E3" s="71" t="s">
        <x:v>98</x:v>
      </x:c>
      <x:c r="F3" s="71"/>
      <x:c r="G3" s="71"/>
      <x:c r="H3" s="71"/>
    </x:row>
    <x:row r="4" ht="36" customHeight="1">
      <x:c r="A4" s="70"/>
      <x:c r="B4" s="70"/>
      <x:c r="C4" s="70"/>
      <x:c r="D4" s="70"/>
      <x:c r="E4" s="71"/>
      <x:c r="F4" s="71"/>
      <x:c r="G4" s="71"/>
      <x:c r="H4" s="71"/>
    </x:row>
    <x:row r="5" ht="32.099998474121094" customHeight="1">
      <x:c r="A5" s="68" t="s">
        <x:v>99</x:v>
      </x:c>
      <x:c r="B5" s="68"/>
      <x:c r="C5" s="68"/>
      <x:c r="D5" s="68"/>
      <x:c r="E5" s="68"/>
      <x:c r="F5" s="68"/>
      <x:c r="G5" s="68"/>
      <x:c r="H5" s="68"/>
    </x:row>
    <x:row r="6" ht="32.099998474121094" customHeight="1">
      <x:c r="A6" s="81" t="s">
        <x:v>100</x:v>
      </x:c>
      <x:c r="B6" s="81"/>
      <x:c r="C6" s="81"/>
      <x:c r="D6" s="81"/>
      <x:c r="E6" s="81"/>
      <x:c r="F6" s="81"/>
      <x:c r="G6" s="81"/>
      <x:c r="H6" s="81"/>
    </x:row>
    <x:row r="7" ht="27.950000762939453" customHeight="1">
      <x:c r="A7" s="82" t="s">
        <x:v>101</x:v>
      </x:c>
      <x:c r="B7" s="82"/>
      <x:c r="C7" s="82" t="s">
        <x:v>102</x:v>
      </x:c>
      <x:c r="D7" s="82"/>
      <x:c r="E7" s="82"/>
      <x:c r="F7" s="82" t="s">
        <x:v>103</x:v>
      </x:c>
      <x:c r="G7" s="82"/>
      <x:c r="H7" s="82"/>
    </x:row>
    <x:row r="8" ht="45.95000076293945" customHeight="1">
      <x:c r="A8" s="2" t="s">
        <x:v>104</x:v>
      </x:c>
      <x:c r="B8" s="2" t="s">
        <x:v>61</x:v>
      </x:c>
      <x:c r="C8" s="2" t="s">
        <x:v>8</x:v>
      </x:c>
      <x:c r="D8" s="2" t="s">
        <x:v>105</x:v>
      </x:c>
      <x:c r="E8" s="2" t="s">
        <x:v>106</x:v>
      </x:c>
      <x:c r="F8" s="2" t="s">
        <x:v>107</x:v>
      </x:c>
      <x:c r="G8" s="2" t="s">
        <x:v>11</x:v>
      </x:c>
      <x:c r="H8" s="2" t="s">
        <x:v>12</x:v>
      </x:c>
    </x:row>
    <x:row r="9" ht="27.950000762939453" customHeight="1">
      <x:c r="A9" s="13" t="s">
        <x:v>108</x:v>
      </x:c>
      <x:c r="B9" s="13" t="s">
        <x:v>16</x:v>
      </x:c>
      <x:c r="C9" s="13" t="s">
        <x:v>15</x:v>
      </x:c>
      <x:c r="D9" s="13" t="s">
        <x:v>109</x:v>
      </x:c>
      <x:c r="E9" s="13" t="s">
        <x:v>110</x:v>
      </x:c>
      <x:c r="F9" s="13" t="s">
        <x:v>111</x:v>
      </x:c>
      <x:c r="G9" s="13" t="s">
        <x:v>18</x:v>
      </x:c>
      <x:c r="H9" s="13" t="s">
        <x:v>19</x:v>
      </x:c>
    </x:row>
    <x:row r="10" ht="42" customHeight="1">
      <x:c r="A10" s="14" t="s">
        <x:v>112</x:v>
      </x:c>
      <x:c r="B10" s="9" t="s">
        <x:v>113</x:v>
      </x:c>
      <x:c r="C10" s="9" t="s">
        <x:v>30</x:v>
      </x:c>
      <x:c r="D10" s="9" t="s">
        <x:v>114</x:v>
      </x:c>
      <x:c r="E10" s="9" t="s">
        <x:v>115</x:v>
      </x:c>
      <x:c r="F10" s="10" t="b">
        <x:v>1</x:v>
      </x:c>
      <x:c r="G10" s="10" t="b">
        <x:v>1</x:v>
      </x:c>
      <x:c r="H10" s="26" t="s">
        <x:v>116</x:v>
      </x:c>
    </x:row>
    <x:row r="11" ht="42" customHeight="1">
      <x:c r="A11" s="14" t="s">
        <x:v>117</x:v>
      </x:c>
      <x:c r="B11" s="9" t="str">
        <x:v>오아시스</x:v>
      </x:c>
      <x:c r="C11" s="9" t="str">
        <x:v>LOC_04_OASIS</x:v>
      </x:c>
      <x:c r="D11" s="9" t="str">
        <x:v>DEVICE</x:v>
      </x:c>
      <x:c r="E11" s="9" t="str">
        <x:v>oasis_pump</x:v>
      </x:c>
      <x:c r="F11" s="10" t="b">
        <x:v>1</x:v>
      </x:c>
      <x:c r="G11" s="10" t="b">
        <x:v>1</x:v>
      </x:c>
      <x:c r="H11" s="26" t="str">
        <x:v>정착민들이 '오아시스'라고 부르는 급수 펌프. 호수/연못이 아니다. 지하수를 퍼 올려 배관으로 거주지에 보내는 핵심 생활용수 설비.</x:v>
      </x:c>
    </x:row>
    <x:row r="12" ht="42" customHeight="1">
      <x:c r="A12" s="14" t="s">
        <x:v>118</x:v>
      </x:c>
      <x:c r="B12" s="9" t="str">
        <x:v>오아시스 취수정·계측부</x:v>
      </x:c>
      <x:c r="C12" s="9" t="str">
        <x:v>LOC_04_OASIS</x:v>
      </x:c>
      <x:c r="D12" s="9" t="str">
        <x:v>AREA</x:v>
      </x:c>
      <x:c r="E12" s="9" t="str">
        <x:v>oasis_water</x:v>
      </x:c>
      <x:c r="F12" s="10" t="b">
        <x:v>1</x:v>
      </x:c>
      <x:c r="G12" s="10" t="b">
        <x:v>1</x:v>
      </x:c>
      <x:c r="H12" s="26" t="str">
        <x:v>오아시스 펌프 아래 지하수의 취수 깊이·유입량·수질·주변 지반을 확인하는 점검 구역. 지표에 노출된 물가나 수면은 없다.</x:v>
      </x:c>
    </x:row>
    <x:row r="13" ht="42" customHeight="1">
      <x:c r="A13" s="14" t="s">
        <x:v>119</x:v>
      </x:c>
      <x:c r="B13" s="9" t="s">
        <x:v>120</x:v>
      </x:c>
      <x:c r="C13" s="9" t="s">
        <x:v>25</x:v>
      </x:c>
      <x:c r="D13" s="9" t="s">
        <x:v>121</x:v>
      </x:c>
      <x:c r="E13" s="9" t="s">
        <x:v>122</x:v>
      </x:c>
      <x:c r="F13" s="10" t="b">
        <x:v>1</x:v>
      </x:c>
      <x:c r="G13" s="10" t="b">
        <x:v>1</x:v>
      </x:c>
      <x:c r="H13" s="26" t="str">
        <x:v>Week1 D3~D7 Standard Repair의 진입 콘솔. 하루 1회 시설을 골라 복구하며, Research Restoration도 같은 일일 수리 슬롯을 소비한다.</x:v>
      </x:c>
    </x:row>
    <x:row r="14" ht="42" customHeight="1">
      <x:c r="A14" s="14" t="s">
        <x:v>123</x:v>
      </x:c>
      <x:c r="B14" s="9" t="s">
        <x:v>124</x:v>
      </x:c>
      <x:c r="C14" s="9" t="s">
        <x:v>20</x:v>
      </x:c>
      <x:c r="D14" s="9" t="s">
        <x:v>125</x:v>
      </x:c>
      <x:c r="E14" s="9" t="s">
        <x:v>126</x:v>
      </x:c>
      <x:c r="F14" s="10" t="b">
        <x:v>1</x:v>
      </x:c>
      <x:c r="G14" s="10" t="b">
        <x:v>1</x:v>
      </x:c>
      <x:c r="H14" s="26" t="s">
        <x:v>127</x:v>
      </x:c>
    </x:row>
    <x:row r="15" ht="42" customHeight="1">
      <x:c r="A15" s="14" t="s">
        <x:v>128</x:v>
      </x:c>
      <x:c r="B15" s="9" t="s">
        <x:v>129</x:v>
      </x:c>
      <x:c r="C15" s="9" t="s">
        <x:v>20</x:v>
      </x:c>
      <x:c r="D15" s="9" t="s">
        <x:v>130</x:v>
      </x:c>
      <x:c r="E15" s="9" t="s">
        <x:v>131</x:v>
      </x:c>
      <x:c r="F15" s="10" t="b">
        <x:v>1</x:v>
      </x:c>
      <x:c r="G15" s="10" t="b">
        <x:v>1</x:v>
      </x:c>
      <x:c r="H15" s="26" t="s">
        <x:v>132</x:v>
      </x:c>
    </x:row>
    <x:row r="16" ht="42" customHeight="1">
      <x:c r="A16" s="14" t="s">
        <x:v>133</x:v>
      </x:c>
      <x:c r="B16" s="9" t="s">
        <x:v>134</x:v>
      </x:c>
      <x:c r="C16" s="9" t="s">
        <x:v>20</x:v>
      </x:c>
      <x:c r="D16" s="9" t="s">
        <x:v>135</x:v>
      </x:c>
      <x:c r="E16" s="9" t="s">
        <x:v>136</x:v>
      </x:c>
      <x:c r="F16" s="10" t="b">
        <x:v>1</x:v>
      </x:c>
      <x:c r="G16" s="10" t="b">
        <x:v>1</x:v>
      </x:c>
      <x:c r="H16" s="26" t="s">
        <x:v>137</x:v>
      </x:c>
    </x:row>
    <x:row r="17" ht="42" customHeight="1">
      <x:c r="A17" s="14" t="s">
        <x:v>138</x:v>
      </x:c>
      <x:c r="B17" s="9" t="s">
        <x:v>139</x:v>
      </x:c>
      <x:c r="C17" s="9" t="s">
        <x:v>30</x:v>
      </x:c>
      <x:c r="D17" s="9" t="s">
        <x:v>135</x:v>
      </x:c>
      <x:c r="E17" s="9" t="s">
        <x:v>140</x:v>
      </x:c>
      <x:c r="F17" s="10" t="b">
        <x:v>1</x:v>
      </x:c>
      <x:c r="G17" s="10" t="b">
        <x:v>1</x:v>
      </x:c>
      <x:c r="H17" s="26" t="s">
        <x:v>141</x:v>
      </x:c>
    </x:row>
    <x:row r="18" ht="42" customHeight="1">
      <x:c r="A18" s="14" t="s">
        <x:v>142</x:v>
      </x:c>
      <x:c r="B18" s="9" t="s">
        <x:v>143</x:v>
      </x:c>
      <x:c r="C18" s="9" t="s">
        <x:v>25</x:v>
      </x:c>
      <x:c r="D18" s="9" t="s">
        <x:v>135</x:v>
      </x:c>
      <x:c r="E18" s="9" t="s">
        <x:v>144</x:v>
      </x:c>
      <x:c r="F18" s="10" t="b">
        <x:v>1</x:v>
      </x:c>
      <x:c r="G18" s="10" t="b">
        <x:v>1</x:v>
      </x:c>
      <x:c r="H18" s="26" t="s">
        <x:v>145</x:v>
      </x:c>
    </x:row>
    <x:row r="19" ht="42" customHeight="1">
      <x:c r="A19" s="14" t="s">
        <x:v>146</x:v>
      </x:c>
      <x:c r="B19" s="9" t="s">
        <x:v>147</x:v>
      </x:c>
      <x:c r="C19" s="9" t="s">
        <x:v>35</x:v>
      </x:c>
      <x:c r="D19" s="9" t="s">
        <x:v>121</x:v>
      </x:c>
      <x:c r="E19" s="9" t="s">
        <x:v>148</x:v>
      </x:c>
      <x:c r="F19" s="10" t="b">
        <x:v>1</x:v>
      </x:c>
      <x:c r="G19" s="10" t="b">
        <x:v>1</x:v>
      </x:c>
      <x:c r="H19" s="26" t="s">
        <x:v>149</x:v>
      </x:c>
    </x:row>
    <x:row r="20" ht="42" customHeight="1">
      <x:c r="A20" s="14" t="s">
        <x:v>150</x:v>
      </x:c>
      <x:c r="B20" s="9" t="s">
        <x:v>151</x:v>
      </x:c>
      <x:c r="C20" s="9" t="s">
        <x:v>39</x:v>
      </x:c>
      <x:c r="D20" s="9" t="s">
        <x:v>135</x:v>
      </x:c>
      <x:c r="E20" s="9" t="s">
        <x:v>152</x:v>
      </x:c>
      <x:c r="F20" s="10" t="b">
        <x:v>1</x:v>
      </x:c>
      <x:c r="G20" s="10" t="b">
        <x:v>1</x:v>
      </x:c>
      <x:c r="H20" s="26" t="s">
        <x:v>153</x:v>
      </x:c>
    </x:row>
    <x:row r="21" ht="42" customHeight="1">
      <x:c r="A21" s="14" t="s">
        <x:v>154</x:v>
      </x:c>
      <x:c r="B21" s="9" t="s">
        <x:v>155</x:v>
      </x:c>
      <x:c r="C21" s="9" t="s">
        <x:v>39</x:v>
      </x:c>
      <x:c r="D21" s="9" t="s">
        <x:v>135</x:v>
      </x:c>
      <x:c r="E21" s="9" t="s">
        <x:v>156</x:v>
      </x:c>
      <x:c r="F21" s="10" t="b">
        <x:v>1</x:v>
      </x:c>
      <x:c r="G21" s="10" t="b">
        <x:v>1</x:v>
      </x:c>
      <x:c r="H21" s="26" t="s">
        <x:v>157</x:v>
      </x:c>
    </x:row>
    <x:row r="22" ht="42" customHeight="1">
      <x:c r="A22" s="14" t="s">
        <x:v>158</x:v>
      </x:c>
      <x:c r="B22" s="9" t="s">
        <x:v>159</x:v>
      </x:c>
      <x:c r="C22" s="9" t="s">
        <x:v>39</x:v>
      </x:c>
      <x:c r="D22" s="9" t="s">
        <x:v>135</x:v>
      </x:c>
      <x:c r="E22" s="9" t="s">
        <x:v>160</x:v>
      </x:c>
      <x:c r="F22" s="10" t="b">
        <x:v>1</x:v>
      </x:c>
      <x:c r="G22" s="10" t="b">
        <x:v>1</x:v>
      </x:c>
      <x:c r="H22" s="26" t="s">
        <x:v>161</x:v>
      </x:c>
    </x:row>
    <x:row r="23" ht="42" customHeight="1">
      <x:c r="A23" s="14" t="s">
        <x:v>162</x:v>
      </x:c>
      <x:c r="B23" s="9" t="s">
        <x:v>163</x:v>
      </x:c>
      <x:c r="C23" s="9" t="s">
        <x:v>43</x:v>
      </x:c>
      <x:c r="D23" s="9" t="s">
        <x:v>135</x:v>
      </x:c>
      <x:c r="E23" s="9" t="s">
        <x:v>164</x:v>
      </x:c>
      <x:c r="F23" s="10" t="b">
        <x:v>1</x:v>
      </x:c>
      <x:c r="G23" s="10" t="b">
        <x:v>1</x:v>
      </x:c>
      <x:c r="H23" s="26" t="s">
        <x:v>165</x:v>
      </x:c>
    </x:row>
    <x:row r="24" ht="42" customHeight="1">
      <x:c r="A24" s="14" t="s">
        <x:v>166</x:v>
      </x:c>
      <x:c r="B24" s="9" t="s">
        <x:v>167</x:v>
      </x:c>
      <x:c r="C24" s="9" t="s">
        <x:v>43</x:v>
      </x:c>
      <x:c r="D24" s="9" t="s">
        <x:v>121</x:v>
      </x:c>
      <x:c r="E24" s="9" t="s">
        <x:v>168</x:v>
      </x:c>
      <x:c r="F24" s="10" t="b">
        <x:v>1</x:v>
      </x:c>
      <x:c r="G24" s="10" t="b">
        <x:v>1</x:v>
      </x:c>
      <x:c r="H24" s="26" t="s">
        <x:v>169</x:v>
      </x:c>
    </x:row>
    <x:row r="25" ht="42" customHeight="1">
      <x:c r="A25" s="14" t="s">
        <x:v>170</x:v>
      </x:c>
      <x:c r="B25" s="9" t="s">
        <x:v>171</x:v>
      </x:c>
      <x:c r="C25" s="9" t="s">
        <x:v>43</x:v>
      </x:c>
      <x:c r="D25" s="9" t="s">
        <x:v>121</x:v>
      </x:c>
      <x:c r="E25" s="9" t="s">
        <x:v>172</x:v>
      </x:c>
      <x:c r="F25" s="10" t="b">
        <x:v>1</x:v>
      </x:c>
      <x:c r="G25" s="10" t="b">
        <x:v>1</x:v>
      </x:c>
      <x:c r="H25" s="26" t="s">
        <x:v>173</x:v>
      </x:c>
    </x:row>
    <x:row r="26" ht="42" customHeight="1">
      <x:c r="A26" s="14" t="s">
        <x:v>174</x:v>
      </x:c>
      <x:c r="B26" s="9" t="s">
        <x:v>175</x:v>
      </x:c>
      <x:c r="C26" s="9" t="s">
        <x:v>47</x:v>
      </x:c>
      <x:c r="D26" s="9" t="s">
        <x:v>130</x:v>
      </x:c>
      <x:c r="E26" s="9" t="s">
        <x:v>176</x:v>
      </x:c>
      <x:c r="F26" s="10" t="b">
        <x:v>1</x:v>
      </x:c>
      <x:c r="G26" s="10" t="b">
        <x:v>1</x:v>
      </x:c>
      <x:c r="H26" s="26" t="s">
        <x:v>177</x:v>
      </x:c>
    </x:row>
    <x:row r="27" ht="42" customHeight="1">
      <x:c r="A27" s="14" t="s">
        <x:v>178</x:v>
      </x:c>
      <x:c r="B27" s="9" t="s">
        <x:v>179</x:v>
      </x:c>
      <x:c r="C27" s="9" t="s">
        <x:v>47</x:v>
      </x:c>
      <x:c r="D27" s="9" t="s">
        <x:v>130</x:v>
      </x:c>
      <x:c r="E27" s="9" t="s">
        <x:v>180</x:v>
      </x:c>
      <x:c r="F27" s="10" t="b">
        <x:v>1</x:v>
      </x:c>
      <x:c r="G27" s="10" t="b">
        <x:v>1</x:v>
      </x:c>
      <x:c r="H27" s="26" t="s">
        <x:v>181</x:v>
      </x:c>
    </x:row>
    <x:row r="28" ht="42" customHeight="1">
      <x:c r="A28" s="14" t="s">
        <x:v>182</x:v>
      </x:c>
      <x:c r="B28" s="9" t="s">
        <x:v>183</x:v>
      </x:c>
      <x:c r="C28" s="9" t="s">
        <x:v>47</x:v>
      </x:c>
      <x:c r="D28" s="9" t="s">
        <x:v>135</x:v>
      </x:c>
      <x:c r="E28" s="9" t="s">
        <x:v>184</x:v>
      </x:c>
      <x:c r="F28" s="10" t="b">
        <x:v>1</x:v>
      </x:c>
      <x:c r="G28" s="10" t="b">
        <x:v>1</x:v>
      </x:c>
      <x:c r="H28" s="26" t="s">
        <x:v>185</x:v>
      </x:c>
    </x:row>
    <x:row r="29" ht="42" customHeight="1">
      <x:c r="A29" s="16" t="s">
        <x:v>186</x:v>
      </x:c>
      <x:c r="B29" s="17" t="s">
        <x:v>187</x:v>
      </x:c>
      <x:c r="C29" s="17" t="s">
        <x:v>35</x:v>
      </x:c>
      <x:c r="D29" s="17" t="s">
        <x:v>121</x:v>
      </x:c>
      <x:c r="E29" s="17" t="s">
        <x:v>188</x:v>
      </x:c>
      <x:c r="F29" s="18" t="b">
        <x:v>1</x:v>
      </x:c>
      <x:c r="G29" s="18" t="b">
        <x:v>1</x:v>
      </x:c>
      <x:c r="H29" s="27" t="s">
        <x:v>189</x:v>
      </x:c>
    </x:row>
    <x:row r="30" ht="38.099998474121094" customHeight="1">
      <x:c r="A30" s="20"/>
      <x:c r="B30" s="21"/>
      <x:c r="C30" s="21"/>
      <x:c r="D30" s="21"/>
      <x:c r="E30" s="21"/>
      <x:c r="F30" s="21"/>
      <x:c r="G30" s="21"/>
      <x:c r="H30" s="28"/>
    </x:row>
    <x:row r="31" ht="38.099998474121094" customHeight="1">
      <x:c r="A31" s="20"/>
      <x:c r="B31" s="21"/>
      <x:c r="C31" s="21"/>
      <x:c r="D31" s="21"/>
      <x:c r="E31" s="21"/>
      <x:c r="F31" s="21"/>
      <x:c r="G31" s="21"/>
      <x:c r="H31" s="28"/>
    </x:row>
    <x:row r="32" ht="38.099998474121094" customHeight="1">
      <x:c r="A32" s="20"/>
      <x:c r="B32" s="21"/>
      <x:c r="C32" s="21"/>
      <x:c r="D32" s="21"/>
      <x:c r="E32" s="21"/>
      <x:c r="F32" s="21"/>
      <x:c r="G32" s="21"/>
      <x:c r="H32" s="28"/>
    </x:row>
    <x:row r="33" ht="38.099998474121094" customHeight="1">
      <x:c r="A33" s="20"/>
      <x:c r="B33" s="21"/>
      <x:c r="C33" s="21"/>
      <x:c r="D33" s="21"/>
      <x:c r="E33" s="21"/>
      <x:c r="F33" s="21"/>
      <x:c r="G33" s="21"/>
      <x:c r="H33" s="28"/>
    </x:row>
    <x:row r="34" ht="38.099998474121094" customHeight="1">
      <x:c r="A34" s="20"/>
      <x:c r="B34" s="21"/>
      <x:c r="C34" s="21"/>
      <x:c r="D34" s="21"/>
      <x:c r="E34" s="21"/>
      <x:c r="F34" s="21"/>
      <x:c r="G34" s="21"/>
      <x:c r="H34" s="28"/>
    </x:row>
    <x:row r="35" ht="38.099998474121094" customHeight="1">
      <x:c r="A35" s="20"/>
      <x:c r="B35" s="21"/>
      <x:c r="C35" s="21"/>
      <x:c r="D35" s="21"/>
      <x:c r="E35" s="21"/>
      <x:c r="F35" s="21"/>
      <x:c r="G35" s="21"/>
      <x:c r="H35" s="28"/>
    </x:row>
    <x:row r="36" ht="38.099998474121094" customHeight="1">
      <x:c r="A36" s="20"/>
      <x:c r="B36" s="21"/>
      <x:c r="C36" s="21"/>
      <x:c r="D36" s="21"/>
      <x:c r="E36" s="21"/>
      <x:c r="F36" s="21"/>
      <x:c r="G36" s="21"/>
      <x:c r="H36" s="28"/>
    </x:row>
    <x:row r="37" ht="38.099998474121094" customHeight="1">
      <x:c r="A37" s="20"/>
      <x:c r="B37" s="21"/>
      <x:c r="C37" s="21"/>
      <x:c r="D37" s="21"/>
      <x:c r="E37" s="21"/>
      <x:c r="F37" s="21"/>
      <x:c r="G37" s="21"/>
      <x:c r="H37" s="28"/>
    </x:row>
    <x:row r="38" ht="38.099998474121094" customHeight="1">
      <x:c r="A38" s="20"/>
      <x:c r="B38" s="21"/>
      <x:c r="C38" s="21"/>
      <x:c r="D38" s="21"/>
      <x:c r="E38" s="21"/>
      <x:c r="F38" s="21"/>
      <x:c r="G38" s="21"/>
      <x:c r="H38" s="28"/>
    </x:row>
    <x:row r="39" ht="38.099998474121094" customHeight="1">
      <x:c r="A39" s="20"/>
      <x:c r="B39" s="21"/>
      <x:c r="C39" s="21"/>
      <x:c r="D39" s="21"/>
      <x:c r="E39" s="21"/>
      <x:c r="F39" s="21"/>
      <x:c r="G39" s="21"/>
      <x:c r="H39" s="28"/>
    </x:row>
    <x:row r="40" ht="38.099998474121094" customHeight="1">
      <x:c r="A40" s="20"/>
      <x:c r="B40" s="21"/>
      <x:c r="C40" s="21"/>
      <x:c r="D40" s="21"/>
      <x:c r="E40" s="21"/>
      <x:c r="F40" s="21"/>
      <x:c r="G40" s="21"/>
      <x:c r="H40" s="28"/>
    </x:row>
    <x:row r="41" ht="38.099998474121094" customHeight="1">
      <x:c r="A41" s="20"/>
      <x:c r="B41" s="21"/>
      <x:c r="C41" s="21"/>
      <x:c r="D41" s="21"/>
      <x:c r="E41" s="21"/>
      <x:c r="F41" s="21"/>
      <x:c r="G41" s="21"/>
      <x:c r="H41" s="28"/>
    </x:row>
    <x:row r="42" ht="38.099998474121094" customHeight="1">
      <x:c r="A42" s="20"/>
      <x:c r="B42" s="21"/>
      <x:c r="C42" s="21"/>
      <x:c r="D42" s="21"/>
      <x:c r="E42" s="21"/>
      <x:c r="F42" s="21"/>
      <x:c r="G42" s="21"/>
      <x:c r="H42" s="28"/>
    </x:row>
    <x:row r="43" ht="38.099998474121094" customHeight="1">
      <x:c r="A43" s="20"/>
      <x:c r="B43" s="21"/>
      <x:c r="C43" s="21"/>
      <x:c r="D43" s="21"/>
      <x:c r="E43" s="21"/>
      <x:c r="F43" s="21"/>
      <x:c r="G43" s="21"/>
      <x:c r="H43" s="28"/>
    </x:row>
    <x:row r="44" ht="38.099998474121094" customHeight="1">
      <x:c r="A44" s="20"/>
      <x:c r="B44" s="21"/>
      <x:c r="C44" s="21"/>
      <x:c r="D44" s="21"/>
      <x:c r="E44" s="21"/>
      <x:c r="F44" s="21"/>
      <x:c r="G44" s="21"/>
      <x:c r="H44" s="28"/>
    </x:row>
    <x:row r="45" ht="38.099998474121094" customHeight="1">
      <x:c r="A45" s="20"/>
      <x:c r="B45" s="21"/>
      <x:c r="C45" s="21"/>
      <x:c r="D45" s="21"/>
      <x:c r="E45" s="21"/>
      <x:c r="F45" s="21"/>
      <x:c r="G45" s="21"/>
      <x:c r="H45" s="28"/>
    </x:row>
    <x:row r="46" ht="38.099998474121094" customHeight="1">
      <x:c r="A46" s="20"/>
      <x:c r="B46" s="21"/>
      <x:c r="C46" s="21"/>
      <x:c r="D46" s="21"/>
      <x:c r="E46" s="21"/>
      <x:c r="F46" s="21"/>
      <x:c r="G46" s="21"/>
      <x:c r="H46" s="28"/>
    </x:row>
    <x:row r="47" ht="38.099998474121094" customHeight="1">
      <x:c r="A47" s="23"/>
      <x:c r="B47" s="24"/>
      <x:c r="C47" s="24"/>
      <x:c r="D47" s="24"/>
      <x:c r="E47" s="24"/>
      <x:c r="F47" s="24"/>
      <x:c r="G47" s="24"/>
      <x:c r="H47" s="29"/>
    </x:row>
  </x:sheetData>
  <x:mergeCells>
    <x:mergeCell ref="A6:H6"/>
    <x:mergeCell ref="A7:B7"/>
    <x:mergeCell ref="C7:E7"/>
    <x:mergeCell ref="F7:H7"/>
    <x:mergeCell ref="A1:H1"/>
    <x:mergeCell ref="A2:H2"/>
    <x:mergeCell ref="A3:D4"/>
    <x:mergeCell ref="E3:H4"/>
    <x:mergeCell ref="A5:H5"/>
  </x:mergeCells>
  <x:dataValidations count="2">
    <x:dataValidation type="list" sqref="D10:D47">
      <x:formula1>"OBJECT,DEVICE,LANDMARK,AREA,BOARD,POINT,FACILITY"</x:formula1>
    </x:dataValidation>
    <x:dataValidation type="list" sqref="F10:G47">
      <x:formula1>"TRUE,FALSE"</x:formula1>
    </x:dataValidation>
  </x:dataValidations>
  <x:pageMargins left="0.7" right="0.7" top="0.75" bottom="0.75" header="0.3" footer="0.3"/>
</x:worksheet>
</file>

<file path=xl/worksheets/sheet5.xml><?xml version="1.0" encoding="utf-8"?>
<x:worksheet xmlns:x="http://schemas.openxmlformats.org/spreadsheetml/2006/main">
  <x:sheetFormatPr defaultRowHeight="14.25"/>
  <x:cols>
    <x:col min="1" max="1" width="40" hidden="0" customWidth="1"/>
    <x:col min="2" max="2" width="18" customWidth="1"/>
    <x:col min="3" max="3" width="38" customWidth="1"/>
    <x:col min="4" max="4" width="68" customWidth="1"/>
    <x:col min="5" max="5" width="48" hidden="0" customWidth="1"/>
    <x:col min="6" max="7" width="16" customWidth="1"/>
    <x:col min="8" max="8" width="14" customWidth="1"/>
    <x:col min="9" max="9" width="64" customWidth="1"/>
    <x:col min="10" max="10" width="38" hidden="0" customWidth="1"/>
  </x:cols>
  <x:sheetData>
    <x:row r="1" ht="32.099998474121094" customHeight="1">
      <x:c r="A1" s="80" t="s">
        <x:v>190</x:v>
      </x:c>
      <x:c r="B1" s="80"/>
      <x:c r="C1" s="80"/>
      <x:c r="D1" s="80"/>
      <x:c r="E1" s="80"/>
      <x:c r="F1" s="80"/>
      <x:c r="G1" s="80"/>
      <x:c r="H1" s="80"/>
      <x:c r="I1" s="80"/>
    </x:row>
    <x:row r="2" ht="33.95000076293945" customHeight="1">
      <x:c r="A2" s="60" t="s">
        <x:v>191</x:v>
      </x:c>
      <x:c r="B2" s="60"/>
      <x:c r="C2" s="60"/>
      <x:c r="D2" s="60"/>
      <x:c r="E2" s="60"/>
      <x:c r="F2" s="60"/>
      <x:c r="G2" s="60"/>
      <x:c r="H2" s="60"/>
      <x:c r="I2" s="60"/>
    </x:row>
    <x:row r="3" ht="36" customHeight="1">
      <x:c r="A3" s="70" t="s">
        <x:v>192</x:v>
      </x:c>
      <x:c r="B3" s="70"/>
      <x:c r="C3" s="70"/>
      <x:c r="D3" s="70"/>
      <x:c r="E3" s="71" t="s">
        <x:v>193</x:v>
      </x:c>
      <x:c r="F3" s="71"/>
      <x:c r="G3" s="71"/>
      <x:c r="H3" s="71"/>
      <x:c r="I3" s="71"/>
    </x:row>
    <x:row r="4" ht="36" customHeight="1">
      <x:c r="A4" s="70"/>
      <x:c r="B4" s="70"/>
      <x:c r="C4" s="70"/>
      <x:c r="D4" s="70"/>
      <x:c r="E4" s="71"/>
      <x:c r="F4" s="71"/>
      <x:c r="G4" s="71"/>
      <x:c r="H4" s="71"/>
      <x:c r="I4" s="71"/>
    </x:row>
    <x:row r="5" ht="32.099998474121094" customHeight="1">
      <x:c r="A5" s="68" t="s">
        <x:v>194</x:v>
      </x:c>
      <x:c r="B5" s="68"/>
      <x:c r="C5" s="68"/>
      <x:c r="D5" s="68"/>
      <x:c r="E5" s="68"/>
      <x:c r="F5" s="68"/>
      <x:c r="G5" s="68"/>
      <x:c r="H5" s="68"/>
      <x:c r="I5" s="68"/>
    </x:row>
    <x:row r="6" ht="32.099998474121094" customHeight="1">
      <x:c r="A6" s="81" t="str">
        <x:v>Main은 주차의 핵심 질문, Character는 인물의 입장/관계, Side는 선택적 세계·생활 문제를 담당합니다. Summary는 기획용 요약이고, PlayerDescription은 플레이어가 퀘스트에 마우스를 올렸을 때 읽는 2~3문장 설명입니다.</x:v>
      </x:c>
      <x:c r="B6" s="81"/>
      <x:c r="C6" s="81"/>
      <x:c r="D6" s="81"/>
      <x:c r="E6" s="81"/>
      <x:c r="F6" s="81"/>
      <x:c r="G6" s="81"/>
      <x:c r="H6" s="81"/>
      <x:c r="I6" s="81"/>
    </x:row>
    <x:row r="7" ht="27.950000762939453" customHeight="1">
      <x:c r="A7" s="82" t="s">
        <x:v>195</x:v>
      </x:c>
      <x:c r="B7" s="82"/>
      <x:c r="C7" s="82"/>
      <x:c r="D7" s="82"/>
      <x:c r="E7" s="82" t="s">
        <x:v>196</x:v>
      </x:c>
      <x:c r="F7" s="82"/>
      <x:c r="G7" s="82"/>
      <x:c r="H7" s="82" t="s">
        <x:v>59</x:v>
      </x:c>
      <x:c r="I7" s="82"/>
      <x:c r="J7" s="1369" t="str">
        <x:v>플레이어 표시</x:v>
      </x:c>
    </x:row>
    <x:row r="8" ht="45.95000076293945" customHeight="1">
      <x:c r="A8" s="2" t="s">
        <x:v>197</x:v>
      </x:c>
      <x:c r="B8" s="2" t="s">
        <x:v>198</x:v>
      </x:c>
      <x:c r="C8" s="2" t="s">
        <x:v>199</x:v>
      </x:c>
      <x:c r="D8" s="2" t="s">
        <x:v>200</x:v>
      </x:c>
      <x:c r="E8" s="2" t="s">
        <x:v>201</x:v>
      </x:c>
      <x:c r="F8" s="2" t="s">
        <x:v>202</x:v>
      </x:c>
      <x:c r="G8" s="2" t="s">
        <x:v>203</x:v>
      </x:c>
      <x:c r="H8" s="2" t="s">
        <x:v>11</x:v>
      </x:c>
      <x:c r="I8" s="2" t="s">
        <x:v>12</x:v>
      </x:c>
      <x:c r="J8" s="1373" t="str">
        <x:v>플레이어 설명</x:v>
      </x:c>
    </x:row>
    <x:row r="9" ht="27.950000762939453" customHeight="1">
      <x:c r="A9" s="13" t="s">
        <x:v>204</x:v>
      </x:c>
      <x:c r="B9" s="13" t="s">
        <x:v>205</x:v>
      </x:c>
      <x:c r="C9" s="13" t="s">
        <x:v>206</x:v>
      </x:c>
      <x:c r="D9" s="13" t="s">
        <x:v>207</x:v>
      </x:c>
      <x:c r="E9" s="13" t="s">
        <x:v>208</x:v>
      </x:c>
      <x:c r="F9" s="13" t="s">
        <x:v>209</x:v>
      </x:c>
      <x:c r="G9" s="13" t="s">
        <x:v>210</x:v>
      </x:c>
      <x:c r="H9" s="13" t="s">
        <x:v>18</x:v>
      </x:c>
      <x:c r="I9" s="13" t="s">
        <x:v>19</x:v>
      </x:c>
      <x:c r="J9" s="1377" t="str">
        <x:v>PlayerDescription</x:v>
      </x:c>
    </x:row>
    <x:row r="10" ht="42" customHeight="1">
      <x:c r="A10" s="466" t="str">
        <x:v>QST_W1_MAIN_01_AWAKE</x:v>
      </x:c>
      <x:c r="B10" s="466" t="str">
        <x:v>MAIN</x:v>
      </x:c>
      <x:c r="C10" s="466" t="str">
        <x:v>내가 잠든 동안</x:v>
      </x:c>
      <x:c r="D10" s="466" t="str">
        <x:v>냉동 수면에서 깨어난 제이가 자신을 기억하는 핵심 동료 6명을 다시 만나며, 자신이 빠져 있던 시간을 따라잡는다.</x:v>
      </x:c>
      <x:c r="E10" s="466" t="str">
        <x:v>QSTEP_W1_MAIN_01_AWAKE_01</x:v>
      </x:c>
      <x:c r="F10" s="467" t="b">
        <x:v>1</x:v>
      </x:c>
      <x:c r="G10" s="466" t="n">
        <x:v>100</x:v>
      </x:c>
      <x:c r="H10" s="467" t="b">
        <x:v>1</x:v>
      </x:c>
      <x:c r="I10" s="466" t="str">
        <x:v>GAME_START에서 활성화. Day1~2 특별 이름 체크리스트를 사용.</x:v>
      </x:c>
      <x:c r="J10" s="1378" t="str">
        <x:v>눈을 뜬 사이, 함께 출발했던 사람들은 사고 이후의 시간을 살아왔다. 기억 속의 동료들을 다시 만나 내가 놓친 시간과 지금의 공동체를 확인하자.</x:v>
      </x:c>
    </x:row>
    <x:row r="11" ht="42" customHeight="1">
      <x:c r="A11" s="466" t="str">
        <x:v>QST_W1_MAIN_02_INVESTIGATION</x:v>
      </x:c>
      <x:c r="B11" s="466" t="str">
        <x:v>MAIN</x:v>
      </x:c>
      <x:c r="C11" s="466" t="str">
        <x:v>이곳에서 살아갈 수 있을까</x:v>
      </x:c>
      <x:c r="D11" s="466" t="str">
        <x:v>오아시스 펌프가 끌어올리는 지하수와 현재 취수 방식이 장기적으로 유지 가능한지 조사하고 결과를 공유한다.</x:v>
      </x:c>
      <x:c r="E11" s="466" t="str">
        <x:v>QSTEP_W1_MAIN_02_INVESTIGATION_01</x:v>
      </x:c>
      <x:c r="F11" s="467" t="b">
        <x:v>1</x:v>
      </x:c>
      <x:c r="G11" s="466" t="n">
        <x:v>100</x:v>
      </x:c>
      <x:c r="H11" s="467" t="b">
        <x:v>1</x:v>
      </x:c>
      <x:c r="I11" s="466" t="str">
        <x:v>Day 3 활성화.</x:v>
      </x:c>
      <x:c r="J11" s="1378" t="str">
        <x:v>오아시스는 호수가 아니라 정착지의 물을 책임지는 급수 펌프다. 지금도 물은 나오지만 같은 취수 조건이 앞으로도 유지될지는 확인되지 않았다. 지질과 수질, 기상 기록, 펌프 유입량·흡입 깊이를 조사해 지하수와 현재 취수 방식의 장기 지속 가능성을 판단하자.</x:v>
      </x:c>
    </x:row>
    <x:row r="12" ht="42" customHeight="1">
      <x:c r="A12" s="466" t="str">
        <x:v>QST_W1_MAIN_03_DISCLOSURE</x:v>
      </x:c>
      <x:c r="B12" s="466" t="str">
        <x:v>MAIN</x:v>
      </x:c>
      <x:c r="C12" s="466" t="str">
        <x:v>누가 진실을 알아야 하는가</x:v>
      </x:c>
      <x:c r="D12" s="466" t="str">
        <x:v>오아시스 펌프와 지하수 조사 결과를 어떻게 알릴지 Day3~6 동안 대비한 뒤, Day7 공동체 전체 공개와 단계 공개 중 하나를 결정한다.</x:v>
      </x:c>
      <x:c r="E12" s="466" t="str">
        <x:v>QSTEP_W1_MAIN_03_DISCLOSURE_01</x:v>
      </x:c>
      <x:c r="F12" s="467" t="b">
        <x:v>1</x:v>
      </x:c>
      <x:c r="G12" s="466" t="n">
        <x:v>100</x:v>
      </x:c>
      <x:c r="H12" s="467" t="b">
        <x:v>1</x:v>
      </x:c>
      <x:c r="I12" s="466" t="str">
        <x:v>오아시스 펌프·지하수 조사 보고 직후 활성화. 최종 선택은 Day7에만 가능.</x:v>
      </x:c>
      <x:c r="J12" s="1378" t="str">
        <x:v>조사 결과는 공동체의 미래를 흔들 수 있다. 누구에게, 얼마나, 어떤 방식으로 알릴지 생각하고 그 선택에 대비하자.</x:v>
      </x:c>
    </x:row>
    <x:row r="13" ht="42" customHeight="1">
      <x:c r="A13" s="466" t="str">
        <x:v>QST_W2_MAIN_01_STORM_WARNING</x:v>
      </x:c>
      <x:c r="B13" s="466" t="str">
        <x:v>MAIN</x:v>
      </x:c>
      <x:c r="C13" s="466" t="str">
        <x:v>이상 기류</x:v>
      </x:c>
      <x:c r="D13" s="466" t="str">
        <x:v>보리치의 경고를 확인하고 대형 모래폭풍의 접근을 공동체의 문제로 받아들인다.</x:v>
      </x:c>
      <x:c r="E13" s="466" t="str">
        <x:v>QSTEP_W2_MAIN_01_STORM_WARNING_01</x:v>
      </x:c>
      <x:c r="F13" s="467" t="b">
        <x:v>1</x:v>
      </x:c>
      <x:c r="G13" s="466" t="n">
        <x:v>100</x:v>
      </x:c>
      <x:c r="H13" s="467" t="b">
        <x:v>1</x:v>
      </x:c>
      <x:c r="I13" s="466"/>
      <x:c r="J13" s="1378" t="str">
        <x:v>평소와 다른 바람과 관측 기록이 하나의 경고를 가리키고 있다. 보리치의 자료를 확인하고 다가오는 모래폭풍이 얼마나 위험한지 파악하자.</x:v>
      </x:c>
    </x:row>
    <x:row r="14" ht="42" customHeight="1">
      <x:c r="A14" s="466" t="str">
        <x:v>QST_W2_MAIN_02_SHELTER</x:v>
      </x:c>
      <x:c r="B14" s="466" t="str">
        <x:v>MAIN</x:v>
      </x:c>
      <x:c r="C14" s="466" t="str">
        <x:v>피난처</x:v>
      </x:c>
      <x:c r="D14" s="466" t="str">
        <x:v>폭풍 동안 외부 거주가 어렵다는 판단 아래 수송선을 피난처로 전환하기로 한다.</x:v>
      </x:c>
      <x:c r="E14" s="466" t="str">
        <x:v>QSTEP_W2_MAIN_02_SHELTER_01</x:v>
      </x:c>
      <x:c r="F14" s="467" t="b">
        <x:v>1</x:v>
      </x:c>
      <x:c r="G14" s="466" t="n">
        <x:v>100</x:v>
      </x:c>
      <x:c r="H14" s="467" t="b">
        <x:v>1</x:v>
      </x:c>
      <x:c r="I14" s="466"/>
      <x:c r="J14" s="1378" t="str">
        <x:v>폭풍이 지나갈 동안 외부 거주지는 사람을 지켜 주기 어렵다. 수송선을 임시 피난처로 바꾸기 위해 필요한 조건을 정리하자.</x:v>
      </x:c>
    </x:row>
    <x:row r="15" ht="42" customHeight="1">
      <x:c r="A15" s="466" t="str">
        <x:v>QST_W2_MAIN_03_EVAC_PREP</x:v>
      </x:c>
      <x:c r="B15" s="466" t="str">
        <x:v>MAIN</x:v>
      </x:c>
      <x:c r="C15" s="466" t="str">
        <x:v>사람을 옮길 준비</x:v>
      </x:c>
      <x:c r="D15" s="466" t="str">
        <x:v>사람·물자·필수 장비를 수송선으로 옮길 준비도를 채운다.</x:v>
      </x:c>
      <x:c r="E15" s="466" t="str">
        <x:v>QSTEP_W2_MAIN_03_EVAC_PREP_01</x:v>
      </x:c>
      <x:c r="F15" s="467" t="b">
        <x:v>1</x:v>
      </x:c>
      <x:c r="G15" s="466" t="n">
        <x:v>100</x:v>
      </x:c>
      <x:c r="H15" s="467" t="b">
        <x:v>1</x:v>
      </x:c>
      <x:c r="I15" s="466"/>
      <x:c r="J15" s="1378" t="str">
        <x:v>사람만 옮긴다고 피난이 끝나는 것은 아니다. 물과 식량, 장비와 생활 필수품을 정리해 수송선 안에서 버틸 준비를 갖추자.</x:v>
      </x:c>
    </x:row>
    <x:row r="16" ht="42" customHeight="1">
      <x:c r="A16" s="466" t="str">
        <x:v>QST_W2_MAIN_04_SEAL_SHIP</x:v>
      </x:c>
      <x:c r="B16" s="466" t="str">
        <x:v>MAIN</x:v>
      </x:c>
      <x:c r="C16" s="466" t="str">
        <x:v>문이 닫히기 전에</x:v>
      </x:c>
      <x:c r="D16" s="466" t="str">
        <x:v>마지막 외부 작업을 끝내고 Day 14에 모든 사람을 수송선 안으로 들인 뒤 출입구를 봉쇄한다.</x:v>
      </x:c>
      <x:c r="E16" s="466" t="str">
        <x:v>QSTEP_W2_MAIN_04_SEAL_SHIP_01</x:v>
      </x:c>
      <x:c r="F16" s="467" t="b">
        <x:v>1</x:v>
      </x:c>
      <x:c r="G16" s="466" t="n">
        <x:v>100</x:v>
      </x:c>
      <x:c r="H16" s="467" t="b">
        <x:v>1</x:v>
      </x:c>
      <x:c r="I16" s="466"/>
      <x:c r="J16" s="1378" t="str">
        <x:v>폭풍이 닿기 전 외부에서 할 수 있는 시간은 얼마 남지 않았다. 마지막 작업을 마치고 모두가 들어온 뒤 수송선을 봉쇄하자.</x:v>
      </x:c>
    </x:row>
    <x:row r="17" ht="42" customHeight="1">
      <x:c r="A17" s="466" t="str">
        <x:v>QST_W3_MAIN_01_CHAOS</x:v>
      </x:c>
      <x:c r="B17" s="466" t="str">
        <x:v>MAIN</x:v>
      </x:c>
      <x:c r="C17" s="466" t="str">
        <x:v>닫힌 문</x:v>
      </x:c>
      <x:c r="D17" s="466" t="str">
        <x:v>폭풍 첫날 수송선 내부의 혼란과 초기 고장을 안정시킨다.</x:v>
      </x:c>
      <x:c r="E17" s="466" t="str">
        <x:v>QSTEP_W3_MAIN_01_CHAOS_01</x:v>
      </x:c>
      <x:c r="F17" s="467" t="b">
        <x:v>1</x:v>
      </x:c>
      <x:c r="G17" s="466" t="n">
        <x:v>100</x:v>
      </x:c>
      <x:c r="H17" s="467" t="b">
        <x:v>1</x:v>
      </x:c>
      <x:c r="I17" s="466"/>
      <x:c r="J17" s="1378" t="str">
        <x:v>닫힌 수송선 안에서 작은 고장 하나도 모두의 생존을 흔든다. 첫날의 혼란을 가라앉히고 네 구역이 버틸 수 있는 상태를 만들자.</x:v>
      </x:c>
    </x:row>
    <x:row r="18" ht="42" customHeight="1">
      <x:c r="A18" s="466" t="str">
        <x:v>QST_W3_MAIN_02_STORM_ANALYSIS</x:v>
      </x:c>
      <x:c r="B18" s="466" t="str">
        <x:v>MAIN</x:v>
      </x:c>
      <x:c r="C18" s="466" t="str">
        <x:v>폭풍을 읽는 두 사람</x:v>
      </x:c>
      <x:c r="D18" s="466" t="str">
        <x:v>지질학자인 제이와 기상학자인 보리치가 관측을 반복해 폭풍의 구조와 예상 피해를 계산한다.</x:v>
      </x:c>
      <x:c r="E18" s="466" t="str">
        <x:v>QSTEP_W3_MAIN_02_STORM_ANALYSIS_01</x:v>
      </x:c>
      <x:c r="F18" s="467" t="b">
        <x:v>1</x:v>
      </x:c>
      <x:c r="G18" s="466" t="n">
        <x:v>100</x:v>
      </x:c>
      <x:c r="H18" s="467" t="b">
        <x:v>1</x:v>
      </x:c>
      <x:c r="I18" s="466"/>
      <x:c r="J18" s="1378" t="str">
        <x:v>밖을 볼 수 없어도 폭풍의 흔적은 수치와 진동, 기록에 남는다. 보리치와 관측을 이어 가며 폭풍의 구조와 끝을 계산하자.</x:v>
      </x:c>
    </x:row>
    <x:row r="19" ht="42" customHeight="1">
      <x:c r="A19" s="466" t="str">
        <x:v>QST_W3_MAIN_03_FORECAST</x:v>
      </x:c>
      <x:c r="B19" s="466" t="str">
        <x:v>MAIN</x:v>
      </x:c>
      <x:c r="C19" s="466" t="str">
        <x:v>끝이 보인다</x:v>
      </x:c>
      <x:c r="D19" s="466" t="str">
        <x:v>폭풍이 Day 21 무렵 끝날 것이라는 결론을 공동체에 발표한다.</x:v>
      </x:c>
      <x:c r="E19" s="466" t="str">
        <x:v>QSTEP_W3_MAIN_03_FORECAST_01</x:v>
      </x:c>
      <x:c r="F19" s="467" t="b">
        <x:v>1</x:v>
      </x:c>
      <x:c r="G19" s="466" t="n">
        <x:v>100</x:v>
      </x:c>
      <x:c r="H19" s="467" t="b">
        <x:v>1</x:v>
      </x:c>
      <x:c r="I19" s="466"/>
      <x:c r="J19" s="1378" t="str">
        <x:v>반복한 관측 끝에 폭풍의 변화가 하나의 결론으로 모이고 있다. 확인한 예측을 공동체와 공유하고 앞으로의 시간을 준비하자.</x:v>
      </x:c>
    </x:row>
    <x:row r="20" ht="42" customHeight="1">
      <x:c r="A20" s="466" t="str">
        <x:v>QST_W3_MAIN_04_FUTURE</x:v>
      </x:c>
      <x:c r="B20" s="466" t="str">
        <x:v>MAIN</x:v>
      </x:c>
      <x:c r="C20" s="466" t="str">
        <x:v>폭풍 뒤의 삶</x:v>
      </x:c>
      <x:c r="D20" s="466" t="str">
        <x:v>주요 인물들과 폭풍 이후의 삶을 이야기하고 각자의 입장을 확인·변화시킨다.</x:v>
      </x:c>
      <x:c r="E20" s="466" t="str">
        <x:v>QSTEP_W3_MAIN_04_FUTURE_01</x:v>
      </x:c>
      <x:c r="F20" s="467" t="b">
        <x:v>1</x:v>
      </x:c>
      <x:c r="G20" s="466" t="n">
        <x:v>100</x:v>
      </x:c>
      <x:c r="H20" s="467" t="b">
        <x:v>1</x:v>
      </x:c>
      <x:c r="I20" s="466"/>
      <x:c r="J20" s="1378" t="str">
        <x:v>폭풍이 끝난 뒤 모두가 같은 곳을 바라볼 이유는 없다. 주요 인물들과 앞으로 어디에서 어떻게 살아갈지 이야기를 나누자.</x:v>
      </x:c>
    </x:row>
    <x:row r="21" ht="42" customHeight="1">
      <x:c r="A21" s="466" t="str">
        <x:v>QST_W3_MAIN_05_DAY21</x:v>
      </x:c>
      <x:c r="B21" s="466" t="str">
        <x:v>MAIN</x:v>
      </x:c>
      <x:c r="C21" s="466" t="str">
        <x:v>폭풍 뒤의 풍경</x:v>
      </x:c>
      <x:c r="D21" s="466" t="str">
        <x:v>Day 21. 폭풍이 그친 뒤 외부로 나가 21일 동안 지켜낸 것과 잃은 것을 확인한다.</x:v>
      </x:c>
      <x:c r="E21" s="466" t="str">
        <x:v>QSTEP_W3_MAIN_05_DAY21_01</x:v>
      </x:c>
      <x:c r="F21" s="467" t="b">
        <x:v>1</x:v>
      </x:c>
      <x:c r="G21" s="466" t="n">
        <x:v>100</x:v>
      </x:c>
      <x:c r="H21" s="467" t="b">
        <x:v>1</x:v>
      </x:c>
      <x:c r="I21" s="466"/>
      <x:c r="J21" s="1378" t="str">
        <x:v>마침내 문 밖으로 나갈 시간이 왔다. 폭풍 뒤의 행성을 직접 확인하고 21일 동안 지켜 낸 것과 잃은 것을 마주하자.</x:v>
      </x:c>
    </x:row>
    <x:row r="22" ht="42" customHeight="1">
      <x:c r="A22" s="466" t="str">
        <x:v>QST_CHAR_BENJAMIN</x:v>
      </x:c>
      <x:c r="B22" s="466" t="str">
        <x:v>CHARACTER</x:v>
      </x:c>
      <x:c r="C22" s="466" t="str">
        <x:v>남겨진 이름들</x:v>
      </x:c>
      <x:c r="D22" s="466" t="str">
        <x:v>묘지와 약혼자의 기억에서 시작해, 폭풍 전 무엇을 보존할지와 폭풍 뒤 그 기억을 품고 어디에서 살아갈지까지 벤자민의 상실과 선택을 따라간다.</x:v>
      </x:c>
      <x:c r="E22" s="466" t="str">
        <x:v>QSTEP_CHAR_BENJAMIN_01_NAMES</x:v>
      </x:c>
      <x:c r="F22" s="467" t="b">
        <x:v>1</x:v>
      </x:c>
      <x:c r="G22" s="466" t="n">
        <x:v>65</x:v>
      </x:c>
      <x:c r="H22" s="467" t="b">
        <x:v>1</x:v>
      </x:c>
      <x:c r="I22" s="466" t="str">
        <x:v>캐릭터당 하나의 장기 퀘스트. Day1부터 벤자민에게 직접 수락 가능.</x:v>
      </x:c>
      <x:c r="J22" s="1378" t="str">
        <x:v>벤자민은 묘지에 자주 머문다. 특히 불시착 때 잃은 약혼자의 이름과 기억을 따라가며, 그가 무엇을 지키려 하는지 알아가자.</x:v>
      </x:c>
    </x:row>
    <x:row r="23" ht="42" customHeight="1">
      <x:c r="A23" s="466" t="str">
        <x:v>QST_CHAR_SAM</x:v>
      </x:c>
      <x:c r="B23" s="466" t="str">
        <x:v>CHARACTER</x:v>
      </x:c>
      <x:c r="C23" s="466" t="str">
        <x:v>책임지는 사람</x:v>
      </x:c>
      <x:c r="D23" s="466" t="str">
        <x:v>지도자가 되어버린 샘의 부담을 이해하고, 마지막에는 공동체의 미래를 어떤 기준으로 선택하는지까지 따라간다.</x:v>
      </x:c>
      <x:c r="E23" s="466" t="str">
        <x:v>QSTEP_CHAR_SAM_01_BURDEN</x:v>
      </x:c>
      <x:c r="F23" s="467" t="b">
        <x:v>1</x:v>
      </x:c>
      <x:c r="G23" s="466" t="n">
        <x:v>65</x:v>
      </x:c>
      <x:c r="H23" s="467" t="b">
        <x:v>1</x:v>
      </x:c>
      <x:c r="I23" s="466" t="str">
        <x:v>D3 이후: 오아시스 조사 Main이 활성화된 뒤 샘의 부담이 자연스럽게 드러나면 수락 가능. Day2 일괄 OFFER 금지.</x:v>
      </x:c>
      <x:c r="J23" s="1378" t="str">
        <x:v>샘은 모두의 결정을 떠안고도 괜찮은 사람처럼 행동한다. 그가 책임을 어떻게 받아들이고 있는지 곁에서 지켜보자.</x:v>
      </x:c>
      <x:c r="K23"/>
      <x:c r="L23"/>
      <x:c r="M23"/>
      <x:c r="N23"/>
    </x:row>
    <x:row r="24" ht="42" customHeight="1">
      <x:c r="A24" s="466" t="str">
        <x:v>QST_CHAR_FAYE</x:v>
      </x:c>
      <x:c r="B24" s="466" t="str">
        <x:v>CHARACTER</x:v>
      </x:c>
      <x:c r="C24" s="466" t="str">
        <x:v>망가진 배, 살아 있는 기술자</x:v>
      </x:c>
      <x:c r="D24" s="466" t="str">
        <x:v>기술자로 살아남는 동안 미뤄 둔 음악과 개인적인 꿈에서 시작해, 폭풍 전후 무엇을 고치고 무엇을 삶으로 남길지 페이의 관점을 따라간다.</x:v>
      </x:c>
      <x:c r="E24" s="466" t="str">
        <x:v>QSTEP_CHAR_FAYE_01_SHIP</x:v>
      </x:c>
      <x:c r="F24" s="467" t="b">
        <x:v>1</x:v>
      </x:c>
      <x:c r="G24" s="466" t="n">
        <x:v>65</x:v>
      </x:c>
      <x:c r="H24" s="467" t="b">
        <x:v>1</x:v>
      </x:c>
      <x:c r="I24" s="466" t="str">
        <x:v>W1 개인서사의 중심은 음악/기타. 수리는 직업과 후반 선택의 맥락.</x:v>
      </x:c>
      <x:c r="J24" s="1378" t="str">
        <x:v>페이는 필요한 것만 고치며 살아왔지만, 작업대 한쪽에는 생존과 무관한 물건이 남아 있다. 그녀가 끝까지 버리지 않은 꿈이 무엇인지 알아가자.</x:v>
      </x:c>
      <x:c r="K24"/>
      <x:c r="L24"/>
      <x:c r="M24"/>
      <x:c r="N24"/>
    </x:row>
    <x:row r="25" ht="42" customHeight="1">
      <x:c r="A25" s="466" t="str">
        <x:v>QST_CHAR_JINA</x:v>
      </x:c>
      <x:c r="B25" s="466" t="str">
        <x:v>CHARACTER</x:v>
      </x:c>
      <x:c r="C25" s="466" t="str">
        <x:v>살아남는 기준</x:v>
      </x:c>
      <x:c r="D25" s="466" t="str">
        <x:v>한정된 배급을 나누는 기준에서 시작해 오아시스 펌프와 비축수의 우선순위, 폭풍 뒤 실제 생활 기반까지 지나의 실무적 판단을 따라간다.</x:v>
      </x:c>
      <x:c r="E25" s="466" t="str">
        <x:v>QSTEP_CHAR_JINA_01_RATIONS</x:v>
      </x:c>
      <x:c r="F25" s="467" t="b">
        <x:v>1</x:v>
      </x:c>
      <x:c r="G25" s="466" t="n">
        <x:v>65</x:v>
      </x:c>
      <x:c r="H25" s="467" t="b">
        <x:v>1</x:v>
      </x:c>
      <x:c r="I25" s="466" t="str">
        <x:v>D4 이후: D2 시간차 Seed 이후 시작. W2에서는 제이가 지나의 계산을 참고해 결정을 내리고, W3에서는 더 이상 답을 묻는 후배가 아니라 함께 기준을 계산하는 관계로 진행.</x:v>
      </x:c>
      <x:c r="J25" s="1378" t="str">
        <x:v>지나는 한정된 자원을 숫자만으로 나누지 않는다. 사람들이 실제로 살아남기 위해 무엇이 필요한지 그녀의 기준을 따라가 보자.</x:v>
      </x:c>
      <x:c r="K25"/>
      <x:c r="L25"/>
      <x:c r="M25"/>
      <x:c r="N25"/>
    </x:row>
    <x:row r="26" ht="42" customHeight="1">
      <x:c r="A26" s="466" t="str">
        <x:v>QST_CHAR_DIYA</x:v>
      </x:c>
      <x:c r="B26" s="466" t="str">
        <x:v>CHARACTER</x:v>
      </x:c>
      <x:c r="C26" s="466" t="str">
        <x:v>돌아올 곳</x:v>
      </x:c>
      <x:c r="D26" s="466" t="str">
        <x:v>망가진 지구를 물려받은 디야가 아이들에게 같은 체념을 넘기지 않으려는 마음에서 시작해, 폭풍 전 집과 안전 사이의 선택과 폭풍 뒤 다음 세대가 살아갈 장소를 어떻게 정할지 따라간다.</x:v>
      </x:c>
      <x:c r="E26" s="466" t="str">
        <x:v>QSTEP_CHAR_DIYA_01_SETTLEMENT</x:v>
      </x:c>
      <x:c r="F26" s="467" t="b">
        <x:v>1</x:v>
      </x:c>
      <x:c r="G26" s="466" t="n">
        <x:v>65</x:v>
      </x:c>
      <x:c r="H26" s="467" t="b">
        <x:v>1</x:v>
      </x:c>
      <x:c r="I26" s="466" t="str">
        <x:v>D5 이후 시작. W2 보존/철수 모두 아이들을 기준으로 성립해야 하며, W3 정착/출항 역시 '다음 세대에 무엇을 남길 것인가'라는 동일 가치에서 갈라진다.</x:v>
      </x:c>
      <x:c r="J26" s="1378" t="str">
        <x:v>디야는 기성세대가 망친 지구를 물려받았다는 냉소가 있지만, 그래서 더 어린 아이들이 잘 지내는 일을 중요하게 여긴다. 생활공간과 아이들을 통해 그녀가 말하는 '집'과 미래를 바라보자.</x:v>
      </x:c>
      <x:c r="K26"/>
      <x:c r="L26"/>
      <x:c r="M26"/>
      <x:c r="N26"/>
    </x:row>
    <x:row r="27" ht="42" customHeight="1">
      <x:c r="A27" s="466" t="str">
        <x:v>QST_CHAR_BORICHI</x:v>
      </x:c>
      <x:c r="B27" s="466" t="str">
        <x:v>CHARACTER</x:v>
      </x:c>
      <x:c r="C27" s="466" t="str">
        <x:v>하늘을 보는 사람</x:v>
      </x:c>
      <x:c r="D27" s="466" t="str">
        <x:v>행성의 날씨를 읽는 일에서 시작해 폭풍 직전 마지막 관측과, 다시는 죽음을 만들고 싶지 않은 보리치의 미래 선택까지 따라간다.</x:v>
      </x:c>
      <x:c r="E27" s="466" t="str">
        <x:v>QSTEP_CHAR_BORICHI_01_SKY</x:v>
      </x:c>
      <x:c r="F27" s="467" t="b">
        <x:v>1</x:v>
      </x:c>
      <x:c r="G27" s="466" t="n">
        <x:v>65</x:v>
      </x:c>
      <x:c r="H27" s="467" t="b">
        <x:v>1</x:v>
      </x:c>
      <x:c r="I27" s="466" t="str">
        <x:v>D3 이후: D2 기록 Seed + 오아시스 조사 Main 활성화 뒤 과잉 확인의 이유가 Character 서사로 연결됨. Day2 OFFER 금지.</x:v>
      </x:c>
      <x:c r="J27" s="1378" t="str">
        <x:v>보리치는 누구보다 오래 하늘과 기록을 바라보고 있다. 그의 관측을 도우며 경고를 놓치지 않으려는 이유를 알아가자.</x:v>
      </x:c>
      <x:c r="K27"/>
      <x:c r="L27"/>
      <x:c r="M27"/>
      <x:c r="N27"/>
    </x:row>
    <x:row r="28" ht="42" customHeight="1">
      <x:c r="A28" s="466" t="str">
        <x:v>QST_W2_SIDE_SEEDS</x:v>
      </x:c>
      <x:c r="B28" s="466" t="str">
        <x:v>SIDE</x:v>
      </x:c>
      <x:c r="C28" s="466" t="str">
        <x:v>온실의 씨앗</x:v>
      </x:c>
      <x:c r="D28" s="466" t="str">
        <x:v>남은 씨앗과 재배 장비를 당장 쓸 물자로 바꿀지 보존할지 결정한다.</x:v>
      </x:c>
      <x:c r="E28" s="466" t="str">
        <x:v>QSTEP_W2_SIDE_SEEDS_01</x:v>
      </x:c>
      <x:c r="F28" s="467" t="b">
        <x:v>1</x:v>
      </x:c>
      <x:c r="G28" s="466" t="n">
        <x:v>35</x:v>
      </x:c>
      <x:c r="H28" s="467" t="b">
        <x:v>1</x:v>
      </x:c>
      <x:c r="I28" s="466"/>
      <x:c r="J28" s="1378" t="str">
        <x:v>씨앗과 재배 장비는 당장의 짐이면서 동시에 미래의 가능성이다. 지금 필요한 자원과 나중을 위한 보존 사이에서 기준을 정하자.</x:v>
      </x:c>
    </x:row>
    <x:row r="29" ht="42" customHeight="1">
      <x:c r="A29" s="468" t="str">
        <x:v>QST_W2_SIDE_PERSONAL_ITEMS</x:v>
      </x:c>
      <x:c r="B29" s="468" t="str">
        <x:v>SIDE</x:v>
      </x:c>
      <x:c r="C29" s="468" t="str">
        <x:v>가져갈 수 있는 것</x:v>
      </x:c>
      <x:c r="D29" s="468" t="str">
        <x:v>피난선에 개인 물품을 얼마나 허용할지 정해 사람과 물자의 우선순위를 조정한다.</x:v>
      </x:c>
      <x:c r="E29" s="468" t="str">
        <x:v>QSTEP_W2_SIDE_PERSONAL_ITEMS_01</x:v>
      </x:c>
      <x:c r="F29" s="469" t="b">
        <x:v>1</x:v>
      </x:c>
      <x:c r="G29" s="468" t="n">
        <x:v>35</x:v>
      </x:c>
      <x:c r="H29" s="469" t="b">
        <x:v>1</x:v>
      </x:c>
      <x:c r="I29" s="468"/>
      <x:c r="J29" s="1378" t="str">
        <x:v>수송선의 공간은 한정되어 있지만 사람에게는 버릴 수 없는 물건도 있다. 어디까지 허용할지 정해 생존과 삶의 균형을 맞추자.</x:v>
      </x:c>
    </x:row>
    <x:row r="30" ht="42" customHeight="1">
      <x:c r="A30" s="54"/>
      <x:c r="B30" s="55"/>
      <x:c r="C30" s="55"/>
      <x:c r="D30" s="55"/>
      <x:c r="E30" s="55"/>
      <x:c r="F30" s="55"/>
      <x:c r="G30" s="55"/>
      <x:c r="H30" s="55"/>
      <x:c r="I30" s="26"/>
    </x:row>
    <x:row r="31" ht="42" customHeight="1">
      <x:c r="A31" s="54"/>
      <x:c r="B31" s="55"/>
      <x:c r="C31" s="55"/>
      <x:c r="D31" s="55"/>
      <x:c r="E31" s="55"/>
      <x:c r="F31" s="55"/>
      <x:c r="G31" s="55"/>
      <x:c r="H31" s="55"/>
      <x:c r="I31" s="26"/>
    </x:row>
    <x:row r="32" ht="42" customHeight="1">
      <x:c r="A32" s="54"/>
      <x:c r="B32" s="55"/>
      <x:c r="C32" s="55"/>
      <x:c r="D32" s="55"/>
      <x:c r="E32" s="55"/>
      <x:c r="F32" s="55"/>
      <x:c r="G32" s="55"/>
      <x:c r="H32" s="55"/>
      <x:c r="I32" s="26"/>
    </x:row>
    <x:row r="33" ht="42" customHeight="1">
      <x:c r="A33" s="54"/>
      <x:c r="B33" s="55"/>
      <x:c r="C33" s="55"/>
      <x:c r="D33" s="55"/>
      <x:c r="E33" s="55"/>
      <x:c r="F33" s="55"/>
      <x:c r="G33" s="55"/>
      <x:c r="H33" s="55"/>
      <x:c r="I33" s="26"/>
    </x:row>
    <x:row r="34" ht="42" customHeight="1">
      <x:c r="A34" s="54"/>
      <x:c r="B34" s="55"/>
      <x:c r="C34" s="55"/>
      <x:c r="D34" s="55"/>
      <x:c r="E34" s="55"/>
      <x:c r="F34" s="55"/>
      <x:c r="G34" s="55"/>
      <x:c r="H34" s="55"/>
      <x:c r="I34" s="26"/>
    </x:row>
    <x:row r="35" ht="42" customHeight="1">
      <x:c r="A35" s="54"/>
      <x:c r="B35" s="55"/>
      <x:c r="C35" s="55"/>
      <x:c r="D35" s="55"/>
      <x:c r="E35" s="55"/>
      <x:c r="F35" s="55"/>
      <x:c r="G35" s="55"/>
      <x:c r="H35" s="55"/>
      <x:c r="I35" s="26"/>
    </x:row>
    <x:row r="36" ht="42" customHeight="1">
      <x:c r="A36" s="54"/>
      <x:c r="B36" s="55"/>
      <x:c r="C36" s="55"/>
      <x:c r="D36" s="55"/>
      <x:c r="E36" s="55"/>
      <x:c r="F36" s="55"/>
      <x:c r="G36" s="55"/>
      <x:c r="H36" s="55"/>
      <x:c r="I36" s="26"/>
    </x:row>
    <x:row r="37" ht="42" customHeight="1">
      <x:c r="A37" s="54"/>
      <x:c r="B37" s="55"/>
      <x:c r="C37" s="55"/>
      <x:c r="D37" s="55"/>
      <x:c r="E37" s="55"/>
      <x:c r="F37" s="55"/>
      <x:c r="G37" s="55"/>
      <x:c r="H37" s="55"/>
      <x:c r="I37" s="26"/>
    </x:row>
    <x:row r="38" ht="42" customHeight="1">
      <x:c r="A38" s="54"/>
      <x:c r="B38" s="55"/>
      <x:c r="C38" s="55"/>
      <x:c r="D38" s="55"/>
      <x:c r="E38" s="55"/>
      <x:c r="F38" s="55"/>
      <x:c r="G38" s="55"/>
      <x:c r="H38" s="55"/>
      <x:c r="I38" s="26"/>
    </x:row>
    <x:row r="39" ht="42" customHeight="1">
      <x:c r="A39" s="54"/>
      <x:c r="B39" s="55"/>
      <x:c r="C39" s="55"/>
      <x:c r="D39" s="55"/>
      <x:c r="E39" s="55"/>
      <x:c r="F39" s="55"/>
      <x:c r="G39" s="55"/>
      <x:c r="H39" s="55"/>
      <x:c r="I39" s="26"/>
    </x:row>
    <x:row r="40" ht="42" customHeight="1">
      <x:c r="A40" s="35"/>
      <x:c r="B40" s="36"/>
      <x:c r="C40" s="36"/>
      <x:c r="D40" s="36"/>
      <x:c r="E40" s="36"/>
      <x:c r="F40" s="36"/>
      <x:c r="G40" s="36"/>
      <x:c r="H40" s="36"/>
      <x:c r="I40" s="27"/>
    </x:row>
    <x:row r="41" ht="38.099998474121094" customHeight="1">
      <x:c r="A41" s="20"/>
      <x:c r="B41" s="21"/>
      <x:c r="C41" s="21"/>
      <x:c r="D41" s="21"/>
      <x:c r="E41" s="21"/>
      <x:c r="F41" s="21"/>
      <x:c r="G41" s="21"/>
      <x:c r="H41" s="21"/>
      <x:c r="I41" s="28"/>
    </x:row>
    <x:row r="42" ht="38.099998474121094" customHeight="1">
      <x:c r="A42" s="20"/>
      <x:c r="B42" s="21"/>
      <x:c r="C42" s="21"/>
      <x:c r="D42" s="21"/>
      <x:c r="E42" s="21"/>
      <x:c r="F42" s="21"/>
      <x:c r="G42" s="21"/>
      <x:c r="H42" s="21"/>
      <x:c r="I42" s="28"/>
    </x:row>
    <x:row r="43" ht="38.099998474121094" customHeight="1">
      <x:c r="A43" s="20"/>
      <x:c r="B43" s="21"/>
      <x:c r="C43" s="21"/>
      <x:c r="D43" s="21"/>
      <x:c r="E43" s="21"/>
      <x:c r="F43" s="21"/>
      <x:c r="G43" s="21"/>
      <x:c r="H43" s="21"/>
      <x:c r="I43" s="28"/>
    </x:row>
    <x:row r="44" ht="38.099998474121094" customHeight="1">
      <x:c r="A44" s="20"/>
      <x:c r="B44" s="21"/>
      <x:c r="C44" s="21"/>
      <x:c r="D44" s="21"/>
      <x:c r="E44" s="21"/>
      <x:c r="F44" s="21"/>
      <x:c r="G44" s="21"/>
      <x:c r="H44" s="21"/>
      <x:c r="I44" s="28"/>
    </x:row>
    <x:row r="45" ht="38.099998474121094" customHeight="1">
      <x:c r="A45" s="20"/>
      <x:c r="B45" s="21"/>
      <x:c r="C45" s="21"/>
      <x:c r="D45" s="21"/>
      <x:c r="E45" s="21"/>
      <x:c r="F45" s="21"/>
      <x:c r="G45" s="21"/>
      <x:c r="H45" s="21"/>
      <x:c r="I45" s="28"/>
    </x:row>
    <x:row r="46" ht="38.099998474121094" customHeight="1">
      <x:c r="A46" s="20"/>
      <x:c r="B46" s="21"/>
      <x:c r="C46" s="21"/>
      <x:c r="D46" s="21"/>
      <x:c r="E46" s="21"/>
      <x:c r="F46" s="21"/>
      <x:c r="G46" s="21"/>
      <x:c r="H46" s="21"/>
      <x:c r="I46" s="28"/>
    </x:row>
    <x:row r="47" ht="38.099998474121094" customHeight="1">
      <x:c r="A47" s="20"/>
      <x:c r="B47" s="21"/>
      <x:c r="C47" s="21"/>
      <x:c r="D47" s="21"/>
      <x:c r="E47" s="21"/>
      <x:c r="F47" s="21"/>
      <x:c r="G47" s="21"/>
      <x:c r="H47" s="21"/>
      <x:c r="I47" s="28"/>
    </x:row>
    <x:row r="48" ht="38.099998474121094" customHeight="1">
      <x:c r="A48" s="20"/>
      <x:c r="B48" s="21"/>
      <x:c r="C48" s="21"/>
      <x:c r="D48" s="21"/>
      <x:c r="E48" s="21"/>
      <x:c r="F48" s="21"/>
      <x:c r="G48" s="21"/>
      <x:c r="H48" s="21"/>
      <x:c r="I48" s="28"/>
    </x:row>
    <x:row r="49" ht="38.099998474121094" customHeight="1">
      <x:c r="A49" s="20"/>
      <x:c r="B49" s="21"/>
      <x:c r="C49" s="21"/>
      <x:c r="D49" s="21"/>
      <x:c r="E49" s="21"/>
      <x:c r="F49" s="21"/>
      <x:c r="G49" s="21"/>
      <x:c r="H49" s="21"/>
      <x:c r="I49" s="28"/>
    </x:row>
    <x:row r="50" ht="38.099998474121094" customHeight="1">
      <x:c r="A50" s="20"/>
      <x:c r="B50" s="21"/>
      <x:c r="C50" s="21"/>
      <x:c r="D50" s="21"/>
      <x:c r="E50" s="21"/>
      <x:c r="F50" s="21"/>
      <x:c r="G50" s="21"/>
      <x:c r="H50" s="21"/>
      <x:c r="I50" s="28"/>
    </x:row>
    <x:row r="51" ht="38.099998474121094" customHeight="1">
      <x:c r="A51" s="20"/>
      <x:c r="B51" s="21"/>
      <x:c r="C51" s="21"/>
      <x:c r="D51" s="21"/>
      <x:c r="E51" s="21"/>
      <x:c r="F51" s="21"/>
      <x:c r="G51" s="21"/>
      <x:c r="H51" s="21"/>
      <x:c r="I51" s="28"/>
    </x:row>
    <x:row r="52" ht="38.099998474121094" customHeight="1">
      <x:c r="A52" s="20"/>
      <x:c r="B52" s="21"/>
      <x:c r="C52" s="21"/>
      <x:c r="D52" s="21"/>
      <x:c r="E52" s="21"/>
      <x:c r="F52" s="21"/>
      <x:c r="G52" s="21"/>
      <x:c r="H52" s="21"/>
      <x:c r="I52" s="28"/>
    </x:row>
    <x:row r="53" ht="38.099998474121094" customHeight="1">
      <x:c r="A53" s="20"/>
      <x:c r="B53" s="21"/>
      <x:c r="C53" s="21"/>
      <x:c r="D53" s="21"/>
      <x:c r="E53" s="21"/>
      <x:c r="F53" s="21"/>
      <x:c r="G53" s="21"/>
      <x:c r="H53" s="21"/>
      <x:c r="I53" s="28"/>
    </x:row>
    <x:row r="54" ht="38.099998474121094" customHeight="1">
      <x:c r="A54" s="20"/>
      <x:c r="B54" s="21"/>
      <x:c r="C54" s="21"/>
      <x:c r="D54" s="21"/>
      <x:c r="E54" s="21"/>
      <x:c r="F54" s="21"/>
      <x:c r="G54" s="21"/>
      <x:c r="H54" s="21"/>
      <x:c r="I54" s="28"/>
    </x:row>
    <x:row r="55" ht="38.099998474121094" customHeight="1">
      <x:c r="A55" s="20"/>
      <x:c r="B55" s="21"/>
      <x:c r="C55" s="21"/>
      <x:c r="D55" s="21"/>
      <x:c r="E55" s="21"/>
      <x:c r="F55" s="21"/>
      <x:c r="G55" s="21"/>
      <x:c r="H55" s="21"/>
      <x:c r="I55" s="28"/>
    </x:row>
    <x:row r="56" ht="38.099998474121094" customHeight="1">
      <x:c r="A56" s="20"/>
      <x:c r="B56" s="21"/>
      <x:c r="C56" s="21"/>
      <x:c r="D56" s="21"/>
      <x:c r="E56" s="21"/>
      <x:c r="F56" s="21"/>
      <x:c r="G56" s="21"/>
      <x:c r="H56" s="21"/>
      <x:c r="I56" s="28"/>
    </x:row>
    <x:row r="57" ht="38.099998474121094" customHeight="1">
      <x:c r="A57" s="20"/>
      <x:c r="B57" s="21"/>
      <x:c r="C57" s="21"/>
      <x:c r="D57" s="21"/>
      <x:c r="E57" s="21"/>
      <x:c r="F57" s="21"/>
      <x:c r="G57" s="21"/>
      <x:c r="H57" s="21"/>
      <x:c r="I57" s="28"/>
    </x:row>
    <x:row r="58" ht="38.099998474121094" customHeight="1">
      <x:c r="A58" s="23"/>
      <x:c r="B58" s="24"/>
      <x:c r="C58" s="24"/>
      <x:c r="D58" s="24"/>
      <x:c r="E58" s="24"/>
      <x:c r="F58" s="24"/>
      <x:c r="G58" s="24"/>
      <x:c r="H58" s="24"/>
      <x:c r="I58" s="29"/>
    </x:row>
  </x:sheetData>
  <x:mergeCells>
    <x:mergeCell ref="A6:I6"/>
    <x:mergeCell ref="A7:D7"/>
    <x:mergeCell ref="E7:G7"/>
    <x:mergeCell ref="H7:I7"/>
    <x:mergeCell ref="A1:I1"/>
    <x:mergeCell ref="A2:I2"/>
    <x:mergeCell ref="A3:D4"/>
    <x:mergeCell ref="E3:I4"/>
    <x:mergeCell ref="A5:I5"/>
  </x:mergeCells>
  <x:dataValidations count="4">
    <x:dataValidation type="list" sqref="B10:B58">
      <x:formula1>"MAIN,CHARACTER,WORLD,SIDE"</x:formula1>
    </x:dataValidation>
    <x:dataValidation type="list" sqref="F10:F58 H10:H58">
      <x:formula1>"TRUE,FALSE"</x:formula1>
    </x:dataValidation>
    <x:dataValidation showInputMessage="1" promptTitle="퀘스트 ID" prompt="MAIN: QST_W2_MAIN_03_EVAC_PREP처럼 주차별 01부터. CHARACTER: QST_W3_CHAR_BENJAMIN_03_FUTURE처럼 캐릭터별 01부터 누적." sqref="A8"/>
    <x:dataValidation showInputMessage="1" promptTitle="첫 단계 ID" prompt="05_퀘스트 단계의 새 QuestStepID를 참조합니다. 부모 QuestID + 단계 번호 구조를 사용합니다." sqref="E8"/>
  </x:dataValidations>
  <x:pageMargins left="0.7" right="0.7" top="0.75" bottom="0.75" header="0.3" footer="0.3"/>
</x:worksheet>
</file>

<file path=xl/worksheets/sheet6.xml><?xml version="1.0" encoding="utf-8"?>
<x:worksheet xmlns:x="http://schemas.openxmlformats.org/spreadsheetml/2006/main">
  <x:sheetFormatPr defaultRowHeight="14.25"/>
  <x:cols>
    <x:col min="1" max="1" width="50" hidden="0" customWidth="1"/>
    <x:col min="2" max="2" width="40" hidden="0" customWidth="1"/>
    <x:col min="3" max="3" width="14" customWidth="1"/>
    <x:col min="4" max="4" width="38" customWidth="1"/>
    <x:col min="5" max="5" width="70" customWidth="1"/>
    <x:col min="6" max="6" width="52" customWidth="1"/>
    <x:col min="7" max="7" width="38" customWidth="1"/>
    <x:col min="8" max="8" width="24" customWidth="1"/>
    <x:col min="9" max="9" width="50" hidden="0" customWidth="1"/>
    <x:col min="10" max="10" width="14" customWidth="1"/>
    <x:col min="11" max="11" width="64" customWidth="1"/>
  </x:cols>
  <x:sheetData>
    <x:row r="1" ht="32.099998474121094" customHeight="1">
      <x:c r="A1" s="80" t="s">
        <x:v>211</x:v>
      </x:c>
      <x:c r="B1" s="80"/>
      <x:c r="C1" s="80"/>
      <x:c r="D1" s="80"/>
      <x:c r="E1" s="80"/>
      <x:c r="F1" s="80"/>
      <x:c r="G1" s="80"/>
      <x:c r="H1" s="80"/>
      <x:c r="I1" s="80"/>
      <x:c r="J1" s="80"/>
      <x:c r="K1" s="80"/>
    </x:row>
    <x:row r="2" ht="33.95000076293945" customHeight="1">
      <x:c r="A2" s="60" t="s">
        <x:v>212</x:v>
      </x:c>
      <x:c r="B2" s="60"/>
      <x:c r="C2" s="60"/>
      <x:c r="D2" s="60"/>
      <x:c r="E2" s="60"/>
      <x:c r="F2" s="60"/>
      <x:c r="G2" s="60"/>
      <x:c r="H2" s="60"/>
      <x:c r="I2" s="60"/>
      <x:c r="J2" s="60"/>
      <x:c r="K2" s="60"/>
    </x:row>
    <x:row r="3" ht="36" customHeight="1">
      <x:c r="A3" s="70" t="s">
        <x:v>213</x:v>
      </x:c>
      <x:c r="B3" s="70"/>
      <x:c r="C3" s="70"/>
      <x:c r="D3" s="70"/>
      <x:c r="E3" s="70"/>
      <x:c r="F3" s="71" t="s">
        <x:v>214</x:v>
      </x:c>
      <x:c r="G3" s="71"/>
      <x:c r="H3" s="71"/>
      <x:c r="I3" s="71"/>
      <x:c r="J3" s="71"/>
      <x:c r="K3" s="71"/>
    </x:row>
    <x:row r="4" ht="36" customHeight="1">
      <x:c r="A4" s="70"/>
      <x:c r="B4" s="70"/>
      <x:c r="C4" s="70"/>
      <x:c r="D4" s="70"/>
      <x:c r="E4" s="70"/>
      <x:c r="F4" s="71"/>
      <x:c r="G4" s="71"/>
      <x:c r="H4" s="71"/>
      <x:c r="I4" s="71"/>
      <x:c r="J4" s="71"/>
      <x:c r="K4" s="71"/>
    </x:row>
    <x:row r="5" ht="32.099998474121094" customHeight="1">
      <x:c r="A5" s="68" t="s">
        <x:v>215</x:v>
      </x:c>
      <x:c r="B5" s="68"/>
      <x:c r="C5" s="68"/>
      <x:c r="D5" s="68"/>
      <x:c r="E5" s="68"/>
      <x:c r="F5" s="68"/>
      <x:c r="G5" s="68"/>
      <x:c r="H5" s="68"/>
      <x:c r="I5" s="68"/>
      <x:c r="J5" s="68"/>
      <x:c r="K5" s="68"/>
    </x:row>
    <x:row r="6" ht="32.099998474121094" customHeight="1">
      <x:c r="A6" s="81" t="s">
        <x:v>216</x:v>
      </x:c>
      <x:c r="B6" s="81"/>
      <x:c r="C6" s="81"/>
      <x:c r="D6" s="81"/>
      <x:c r="E6" s="81"/>
      <x:c r="F6" s="81"/>
      <x:c r="G6" s="81"/>
      <x:c r="H6" s="81"/>
      <x:c r="I6" s="81"/>
      <x:c r="J6" s="81"/>
      <x:c r="K6" s="81"/>
    </x:row>
    <x:row r="7" ht="27.950000762939453" customHeight="1">
      <x:c r="A7" s="82" t="s">
        <x:v>217</x:v>
      </x:c>
      <x:c r="B7" s="82"/>
      <x:c r="C7" s="82"/>
      <x:c r="D7" s="82" t="s">
        <x:v>218</x:v>
      </x:c>
      <x:c r="E7" s="82"/>
      <x:c r="F7" s="82"/>
      <x:c r="G7" s="82" t="s">
        <x:v>219</x:v>
      </x:c>
      <x:c r="H7" s="82"/>
      <x:c r="I7" s="82"/>
      <x:c r="J7" s="82" t="s">
        <x:v>59</x:v>
      </x:c>
      <x:c r="K7" s="82"/>
    </x:row>
    <x:row r="8" ht="45.95000076293945" customHeight="1">
      <x:c r="A8" s="2" t="s">
        <x:v>220</x:v>
      </x:c>
      <x:c r="B8" s="2" t="s">
        <x:v>197</x:v>
      </x:c>
      <x:c r="C8" s="2" t="s">
        <x:v>221</x:v>
      </x:c>
      <x:c r="D8" s="2" t="s">
        <x:v>222</x:v>
      </x:c>
      <x:c r="E8" s="2" t="s">
        <x:v>223</x:v>
      </x:c>
      <x:c r="F8" s="2" t="s">
        <x:v>224</x:v>
      </x:c>
      <x:c r="G8" s="2" t="s">
        <x:v>225</x:v>
      </x:c>
      <x:c r="H8" s="2" t="s">
        <x:v>226</x:v>
      </x:c>
      <x:c r="I8" s="2" t="s">
        <x:v>227</x:v>
      </x:c>
      <x:c r="J8" s="2" t="s">
        <x:v>11</x:v>
      </x:c>
      <x:c r="K8" s="2" t="s">
        <x:v>12</x:v>
      </x:c>
    </x:row>
    <x:row r="9" ht="27.950000762939453" customHeight="1">
      <x:c r="A9" s="13" t="s">
        <x:v>228</x:v>
      </x:c>
      <x:c r="B9" s="13" t="s">
        <x:v>204</x:v>
      </x:c>
      <x:c r="C9" s="13" t="s">
        <x:v>229</x:v>
      </x:c>
      <x:c r="D9" s="13" t="s">
        <x:v>230</x:v>
      </x:c>
      <x:c r="E9" s="13" t="s">
        <x:v>231</x:v>
      </x:c>
      <x:c r="F9" s="13" t="s">
        <x:v>232</x:v>
      </x:c>
      <x:c r="G9" s="13" t="s">
        <x:v>233</x:v>
      </x:c>
      <x:c r="H9" s="13" t="s">
        <x:v>234</x:v>
      </x:c>
      <x:c r="I9" s="13" t="s">
        <x:v>235</x:v>
      </x:c>
      <x:c r="J9" s="13" t="s">
        <x:v>18</x:v>
      </x:c>
      <x:c r="K9" s="13" t="s">
        <x:v>19</x:v>
      </x:c>
    </x:row>
    <x:row r="10" ht="44" customHeight="1">
      <x:c r="A10" s="466" t="str">
        <x:v>QSTEP_W1_MAIN_01_AWAKE_01</x:v>
      </x:c>
      <x:c r="B10" s="466" t="str">
        <x:v>QST_W1_MAIN_01_AWAKE</x:v>
      </x:c>
      <x:c r="C10" s="466" t="n">
        <x:v>1</x:v>
      </x:c>
      <x:c r="D10" s="466" t="str">
        <x:v>나를 기억하는 사람들을 다시 만난다</x:v>
      </x:c>
      <x:c r="E10" s="466" t="str">
        <x:v>벤자민에게 깨어난 뒤, 제이와 함께 출발했고 그를 기억하는 샘·지나·페이·보리치·디야를 직접 찾아가 사고 이후의 시간을 각자의 관점에서 듣는다.</x:v>
      </x:c>
      <x:c r="F10" s="466" t="str">
        <x:v>핵심 동료 6명과 다시 만나기</x:v>
      </x:c>
      <x:c r="G10" s="466" t="str">
        <x:v>EVT_W1_AWAKE_COMPLETE</x:v>
      </x:c>
      <x:c r="H10" s="466" t="str">
        <x:v>COMPLETE_QUEST</x:v>
      </x:c>
      <x:c r="I10" s="466"/>
      <x:c r="J10" s="467" t="b">
        <x:v>1</x:v>
      </x:c>
      <x:c r="K10" s="466" t="str">
        <x:v>Day1~2 도입. 이름 체크리스트 UI를 별도로 덧붙임.</x:v>
      </x:c>
    </x:row>
    <x:row r="11" ht="44" customHeight="1">
      <x:c r="A11" s="466" t="str">
        <x:v>QSTEP_W1_MAIN_02_INVESTIGATION_01</x:v>
      </x:c>
      <x:c r="B11" s="466" t="str">
        <x:v>QST_W1_MAIN_02_INVESTIGATION</x:v>
      </x:c>
      <x:c r="C11" s="466" t="n">
        <x:v>1</x:v>
      </x:c>
      <x:c r="D11" s="466" t="str">
        <x:v>오아시스와 지하수의 변화를 관찰한다</x:v>
      </x:c>
      <x:c r="E11" s="466" t="str">
        <x:v>펌프 유입량·흡입 깊이·수질·관측 기록·주변 지반 중 한 경로를 통해 오아시스 급수 시스템에서 실제로 변하고 있는 것을 확인한다.</x:v>
      </x:c>
      <x:c r="F11" s="466" t="str">
        <x:v>오아시스 펌프·지하수 변화 관찰</x:v>
      </x:c>
      <x:c r="G11" s="466" t="str">
        <x:v>EVT_W1_OASIS_OBSERVED</x:v>
      </x:c>
      <x:c r="H11" s="466" t="str">
        <x:v>SET_STEP</x:v>
      </x:c>
      <x:c r="I11" s="466" t="str">
        <x:v>QSTEP_W1_MAIN_02_INVESTIGATION_02</x:v>
      </x:c>
      <x:c r="J11" s="467" t="b">
        <x:v>1</x:v>
      </x:c>
      <x:c r="K11" s="466" t="str">
        <x:v>D3 중심. D4까지 catch-up 가능. v3.4: 오아시스=펌프 Canon 반영 + Step2 연결 유지.</x:v>
      </x:c>
    </x:row>
    <x:row r="12" ht="44" customHeight="1">
      <x:c r="A12" s="466" t="str">
        <x:v>QSTEP_W1_MAIN_02_INVESTIGATION_02</x:v>
      </x:c>
      <x:c r="B12" s="466" t="str">
        <x:v>QST_W1_MAIN_02_INVESTIGATION</x:v>
      </x:c>
      <x:c r="C12" s="466" t="n">
        <x:v>2</x:v>
      </x:c>
      <x:c r="D12" s="466" t="str">
        <x:v>변화의 원인을 가정한다</x:v>
      </x:c>
      <x:c r="E12" s="466" t="str">
        <x:v>관찰한 변화가 펌프 마모 하나의 문제가 아니라 지하수·퇴적·지반·취수 조건이 함께 움직인 결과인지 가설을 세운다.</x:v>
      </x:c>
      <x:c r="F12" s="466" t="str">
        <x:v>관찰 결과로 가설 세우기</x:v>
      </x:c>
      <x:c r="G12" s="466" t="str">
        <x:v>EVT_W1_OASIS_HYPOTHESIS</x:v>
      </x:c>
      <x:c r="H12" s="466" t="str">
        <x:v>SET_STEP</x:v>
      </x:c>
      <x:c r="I12" s="466" t="str">
        <x:v>QSTEP_W1_MAIN_02_INVESTIGATION_03</x:v>
      </x:c>
      <x:c r="J12" s="467" t="b">
        <x:v>1</x:v>
      </x:c>
      <x:c r="K12" s="466" t="str">
        <x:v>D4 중심. D5까지 catch-up 가능. v3.3: Step3 연결 복구.</x:v>
      </x:c>
    </x:row>
    <x:row r="13" ht="44" customHeight="1">
      <x:c r="A13" s="466" t="str">
        <x:v>QSTEP_W1_MAIN_03_DISCLOSURE_01</x:v>
      </x:c>
      <x:c r="B13" s="466" t="str">
        <x:v>QST_W1_MAIN_03_DISCLOSURE</x:v>
      </x:c>
      <x:c r="C13" s="466" t="n">
        <x:v>1</x:v>
      </x:c>
      <x:c r="D13" s="466" t="str">
        <x:v>공개 범위를 준비하고 결정한다</x:v>
      </x:c>
      <x:c r="E13" s="466" t="str">
        <x:v>조사 결과를 샘과 공유한 뒤 Day3~6 동안 전체 공개와 제한 공개의 리스크를 확인·대비하고, Day7 최종 공개 범위를 결정한다.</x:v>
      </x:c>
      <x:c r="F13" s="466" t="str">
        <x:v>Day7까지 공개 방식과 대비를 결정하기</x:v>
      </x:c>
      <x:c r="G13" s="466"/>
      <x:c r="H13" s="466" t="str">
        <x:v>NONE</x:v>
      </x:c>
      <x:c r="I13" s="466"/>
      <x:c r="J13" s="467" t="b">
        <x:v>1</x:v>
      </x:c>
      <x:c r="K13" s="466" t="str">
        <x:v>준비 Interaction은 이 Step의 PROGRESS. 최종 선택은 Day7 FLOW_W1_DISCLOSURE.</x:v>
      </x:c>
    </x:row>
    <x:row r="14" ht="44" customHeight="1">
      <x:c r="A14" s="466" t="str">
        <x:v>QSTEP_W2_MAIN_01_STORM_WARNING_01</x:v>
      </x:c>
      <x:c r="B14" s="466" t="str">
        <x:v>QST_W2_MAIN_01_STORM_WARNING</x:v>
      </x:c>
      <x:c r="C14" s="466" t="n">
        <x:v>1</x:v>
      </x:c>
      <x:c r="D14" s="466" t="str">
        <x:v>폭풍 징후를 확인한다</x:v>
      </x:c>
      <x:c r="E14" s="466" t="str">
        <x:v>보리치와 현재 관측을 검토해 대형 모래폭풍의 접근을 확인한다.</x:v>
      </x:c>
      <x:c r="F14" s="466" t="str">
        <x:v>보리치와 폭풍 징후 확인</x:v>
      </x:c>
      <x:c r="G14" s="466" t="str">
        <x:v>EVT_W2_STORM_CONFIRMED</x:v>
      </x:c>
      <x:c r="H14" s="466" t="str">
        <x:v>COMPLETE_QUEST</x:v>
      </x:c>
      <x:c r="I14" s="466"/>
      <x:c r="J14" s="467" t="b">
        <x:v>1</x:v>
      </x:c>
      <x:c r="K14" s="466" t="str">
        <x:v>지속 기간은 아직 모름.</x:v>
      </x:c>
    </x:row>
    <x:row r="15" ht="44" customHeight="1">
      <x:c r="A15" s="466" t="str">
        <x:v>QSTEP_W2_MAIN_02_SHELTER_01</x:v>
      </x:c>
      <x:c r="B15" s="466" t="str">
        <x:v>QST_W2_MAIN_02_SHELTER</x:v>
      </x:c>
      <x:c r="C15" s="466" t="n">
        <x:v>1</x:v>
      </x:c>
      <x:c r="D15" s="466" t="str">
        <x:v>수송선을 피난처로 정한다</x:v>
      </x:c>
      <x:c r="E15" s="466" t="str">
        <x:v>샘과 기술자들과 수송선의 수용 가능성을 점검하고 피난처 전환을 확정한다.</x:v>
      </x:c>
      <x:c r="F15" s="466" t="str">
        <x:v>수송선 피난 계획 확정</x:v>
      </x:c>
      <x:c r="G15" s="466" t="str">
        <x:v>EVT_W2_SHELTER_DECIDED</x:v>
      </x:c>
      <x:c r="H15" s="466" t="str">
        <x:v>COMPLETE_QUEST</x:v>
      </x:c>
      <x:c r="I15" s="466"/>
      <x:c r="J15" s="467" t="b">
        <x:v>1</x:v>
      </x:c>
      <x:c r="K15" s="466" t="str">
        <x:v>Week2 준비의 기준점.</x:v>
      </x:c>
    </x:row>
    <x:row r="16" ht="44" customHeight="1">
      <x:c r="A16" s="466" t="str">
        <x:v>QSTEP_W2_MAIN_03_EVAC_PREP_01</x:v>
      </x:c>
      <x:c r="B16" s="466" t="str">
        <x:v>QST_W2_MAIN_03_EVAC_PREP</x:v>
      </x:c>
      <x:c r="C16" s="466" t="n">
        <x:v>1</x:v>
      </x:c>
      <x:c r="D16" s="466" t="str">
        <x:v>피난 준비도를 채운다</x:v>
      </x:c>
      <x:c r="E16" s="466" t="str">
        <x:v>반복 준비 행동과 주요 준비 퀘스트를 통해 피난 준비도를 올린다.</x:v>
      </x:c>
      <x:c r="F16" s="466" t="str">
        <x:v>피난 준비도 4 이상 만들기</x:v>
      </x:c>
      <x:c r="G16" s="466" t="str">
        <x:v>EVT_W2_EVAC_READY</x:v>
      </x:c>
      <x:c r="H16" s="466" t="str">
        <x:v>COMPLETE_QUEST</x:v>
      </x:c>
      <x:c r="I16" s="466"/>
      <x:c r="J16" s="467" t="b">
        <x:v>1</x:v>
      </x:c>
      <x:c r="K16" s="466" t="str">
        <x:v>STA_W2_EVAC_PROGRESS &gt;= 4 Trigger.</x:v>
      </x:c>
    </x:row>
    <x:row r="17" ht="44" customHeight="1">
      <x:c r="A17" s="466" t="str">
        <x:v>QSTEP_W2_MAIN_04_SEAL_SHIP_01</x:v>
      </x:c>
      <x:c r="B17" s="466" t="str">
        <x:v>QST_W2_MAIN_04_SEAL_SHIP</x:v>
      </x:c>
      <x:c r="C17" s="466" t="n">
        <x:v>1</x:v>
      </x:c>
      <x:c r="D17" s="466" t="str">
        <x:v>외부 출입구를 봉쇄한다</x:v>
      </x:c>
      <x:c r="E17" s="466" t="str">
        <x:v>남은 사람과 장비를 확인하고 마지막으로 수송선 문을 닫는다.</x:v>
      </x:c>
      <x:c r="F17" s="466" t="str">
        <x:v>모두 대피시킨 뒤 출입구 봉쇄</x:v>
      </x:c>
      <x:c r="G17" s="466" t="str">
        <x:v>EVT_W2_SHIP_SEALED</x:v>
      </x:c>
      <x:c r="H17" s="466" t="str">
        <x:v>COMPLETE_QUEST</x:v>
      </x:c>
      <x:c r="I17" s="466"/>
      <x:c r="J17" s="467" t="b">
        <x:v>1</x:v>
      </x:c>
      <x:c r="K17" s="466" t="str">
        <x:v>Week3 내부 맵 전환 Event.</x:v>
      </x:c>
    </x:row>
    <x:row r="18" ht="44" customHeight="1">
      <x:c r="A18" s="466" t="str">
        <x:v>QSTEP_W3_MAIN_01_CHAOS_01</x:v>
      </x:c>
      <x:c r="B18" s="466" t="str">
        <x:v>QST_W3_MAIN_01_CHAOS</x:v>
      </x:c>
      <x:c r="C18" s="466" t="n">
        <x:v>1</x:v>
      </x:c>
      <x:c r="D18" s="466" t="str">
        <x:v>첫날의 혼란을 수습한다</x:v>
      </x:c>
      <x:c r="E18" s="466" t="str">
        <x:v>전력 우선순위를 즉시 결정한 뒤 네 구역의 최소 생존 상태를 확인한다.</x:v>
      </x:c>
      <x:c r="F18" s="466" t="str">
        <x:v>수송선 내부 초기 혼란 수습</x:v>
      </x:c>
      <x:c r="G18" s="466" t="str">
        <x:v>EVT_W3_CHAOS_STABILIZED</x:v>
      </x:c>
      <x:c r="H18" s="466" t="str">
        <x:v>COMPLETE_QUEST</x:v>
      </x:c>
      <x:c r="I18" s="466"/>
      <x:c r="J18" s="467" t="b">
        <x:v>1</x:v>
      </x:c>
      <x:c r="K18" s="466" t="str">
        <x:v>Event 선택 0h 예시 포함.</x:v>
      </x:c>
    </x:row>
    <x:row r="19" ht="44" customHeight="1">
      <x:c r="A19" s="466" t="str">
        <x:v>QSTEP_W3_MAIN_02_STORM_ANALYSIS_01</x:v>
      </x:c>
      <x:c r="B19" s="466" t="str">
        <x:v>QST_W3_MAIN_02_STORM_ANALYSIS</x:v>
      </x:c>
      <x:c r="C19" s="466" t="n">
        <x:v>1</x:v>
      </x:c>
      <x:c r="D19" s="466" t="str">
        <x:v>관측 자료를 모은다</x:v>
      </x:c>
      <x:c r="E19" s="466" t="str">
        <x:v>폭풍 분석 단말에서 반복 관측을 수행해 분석 진행도를 3 이상 만든다.</x:v>
      </x:c>
      <x:c r="F19" s="466" t="str">
        <x:v>폭풍 관측 진행도 3 이상</x:v>
      </x:c>
      <x:c r="G19" s="466" t="str">
        <x:v>EVT_W3_PATTERN_FOUND</x:v>
      </x:c>
      <x:c r="H19" s="466" t="str">
        <x:v>SET_STEP</x:v>
      </x:c>
      <x:c r="I19" s="466" t="str">
        <x:v>QSTEP_W3_MAIN_02_STORM_ANALYSIS_02</x:v>
      </x:c>
      <x:c r="J19" s="467" t="b">
        <x:v>1</x:v>
      </x:c>
      <x:c r="K19" s="466" t="str">
        <x:v>QUEST 상호작용 + DAILY 반복.</x:v>
      </x:c>
    </x:row>
    <x:row r="20" ht="44" customHeight="1">
      <x:c r="A20" s="466" t="str">
        <x:v>QSTEP_W3_MAIN_02_STORM_ANALYSIS_02</x:v>
      </x:c>
      <x:c r="B20" s="466" t="str">
        <x:v>QST_W3_MAIN_02_STORM_ANALYSIS</x:v>
      </x:c>
      <x:c r="C20" s="466" t="n">
        <x:v>2</x:v>
      </x:c>
      <x:c r="D20" s="466" t="str">
        <x:v>지질·기상 자료를 합친다</x:v>
      </x:c>
      <x:c r="E20" s="466" t="str">
        <x:v>모래 이동과 지형 피해 예측을 결합해 종료 시점 계산에 필요한 모델을 완성한다.</x:v>
      </x:c>
      <x:c r="F20" s="466" t="str">
        <x:v>제이와 보리치가 피해·종료 시점 계산</x:v>
      </x:c>
      <x:c r="G20" s="466" t="str">
        <x:v>EVT_W3_FORECAST_READY</x:v>
      </x:c>
      <x:c r="H20" s="466" t="str">
        <x:v>COMPLETE_QUEST</x:v>
      </x:c>
      <x:c r="I20" s="466"/>
      <x:c r="J20" s="467" t="b">
        <x:v>1</x:v>
      </x:c>
      <x:c r="K20" s="466" t="str">
        <x:v>Week2 마지막 관측 여부에 따라 시간 차이.</x:v>
      </x:c>
    </x:row>
    <x:row r="21" ht="44" customHeight="1">
      <x:c r="A21" s="466" t="str">
        <x:v>QSTEP_W3_MAIN_03_FORECAST_01</x:v>
      </x:c>
      <x:c r="B21" s="466" t="str">
        <x:v>QST_W3_MAIN_03_FORECAST</x:v>
      </x:c>
      <x:c r="C21" s="466" t="n">
        <x:v>1</x:v>
      </x:c>
      <x:c r="D21" s="466" t="str">
        <x:v>폭풍의 끝을 발표한다</x:v>
      </x:c>
      <x:c r="E21" s="466" t="str">
        <x:v>샘과 함께 관측 결과를 정리하고 사람들에게 예상 종료 시점과 피해를 설명한다.</x:v>
      </x:c>
      <x:c r="F21" s="466" t="str">
        <x:v>Day 21 종료 예측 발표</x:v>
      </x:c>
      <x:c r="G21" s="466" t="str">
        <x:v>EVT_W3_FORECAST_ANNOUNCED</x:v>
      </x:c>
      <x:c r="H21" s="466" t="str">
        <x:v>COMPLETE_QUEST</x:v>
      </x:c>
      <x:c r="I21" s="466"/>
      <x:c r="J21" s="467" t="b">
        <x:v>1</x:v>
      </x:c>
      <x:c r="K21" s="466" t="str">
        <x:v>이 Event부터 미래 입장 퀘스트 개방.</x:v>
      </x:c>
    </x:row>
    <x:row r="22" ht="44" customHeight="1">
      <x:c r="A22" s="466" t="str">
        <x:v>QSTEP_W3_MAIN_04_FUTURE_01</x:v>
      </x:c>
      <x:c r="B22" s="466" t="str">
        <x:v>QST_W3_MAIN_04_FUTURE</x:v>
      </x:c>
      <x:c r="C22" s="466" t="n">
        <x:v>1</x:v>
      </x:c>
      <x:c r="D22" s="466" t="str">
        <x:v>여섯 사람의 입장을 확인한다</x:v>
      </x:c>
      <x:c r="E22" s="466" t="str">
        <x:v>샘·지나·페이·벤자민·보리치·디야와 대화해 미래 입장 대화 6회를 마친다.</x:v>
      </x:c>
      <x:c r="F22" s="466" t="str">
        <x:v>주요 인물 6명과 미래를 이야기하기</x:v>
      </x:c>
      <x:c r="G22" s="466" t="str">
        <x:v>EVT_W3_FUTURE_TALKS_COMPLETE</x:v>
      </x:c>
      <x:c r="H22" s="466" t="str">
        <x:v>COMPLETE_QUEST</x:v>
      </x:c>
      <x:c r="I22" s="466"/>
      <x:c r="J22" s="467" t="b">
        <x:v>1</x:v>
      </x:c>
      <x:c r="K22" s="466" t="str">
        <x:v>STA_W3_FUTURE_TALKS_DONE &gt;= 6 Trigger.</x:v>
      </x:c>
    </x:row>
    <x:row r="23" ht="44" customHeight="1">
      <x:c r="A23" s="466" t="str">
        <x:v>QSTEP_W3_MAIN_05_DAY21_01</x:v>
      </x:c>
      <x:c r="B23" s="466" t="str">
        <x:v>QST_W3_MAIN_05_DAY21</x:v>
      </x:c>
      <x:c r="C23" s="466" t="n">
        <x:v>1</x:v>
      </x:c>
      <x:c r="D23" s="466" t="str">
        <x:v>수송선 밖으로 나간다</x:v>
      </x:c>
      <x:c r="E23" s="466" t="str">
        <x:v>외부 출입구를 열고 거주지·오아시스 펌프·묘지·수송선 외부 상태를 확인한다.</x:v>
      </x:c>
      <x:c r="F23" s="466" t="str">
        <x:v>폭풍이 그친 행성 확인</x:v>
      </x:c>
      <x:c r="G23" s="466" t="str">
        <x:v>EVT_W3_OUTSIDE_ASSESSED</x:v>
      </x:c>
      <x:c r="H23" s="466" t="str">
        <x:v>COMPLETE_QUEST</x:v>
      </x:c>
      <x:c r="I23" s="466"/>
      <x:c r="J23" s="467" t="b">
        <x:v>1</x:v>
      </x:c>
      <x:c r="K23" s="466" t="str">
        <x:v>이후 EndingEvaluator로 넘어감.</x:v>
      </x:c>
    </x:row>
    <x:row r="24" ht="44" customHeight="1">
      <x:c r="A24" s="466" t="str">
        <x:v>QSTEP_CHAR_BENJAMIN_01_NAMES</x:v>
      </x:c>
      <x:c r="B24" s="466" t="str">
        <x:v>QST_CHAR_BENJAMIN</x:v>
      </x:c>
      <x:c r="C24" s="466" t="n">
        <x:v>1</x:v>
      </x:c>
      <x:c r="D24" s="466" t="str">
        <x:v>남겨진 이름들을 듣는다</x:v>
      </x:c>
      <x:c r="E24" s="466" t="str">
        <x:v>벤자민과 묘지를 걸으며 불시착 당시 죽은 약혼자의 이름과, 그가 이 장소를 떠나지 못하는 이유를 처음 듣는다.</x:v>
      </x:c>
      <x:c r="F24" s="466" t="str">
        <x:v>벤자민과 묘지를 걷고 남겨진 이름 듣기</x:v>
      </x:c>
      <x:c r="G24" s="466" t="str">
        <x:v>EVT_W1_BEN_NAMES_DONE</x:v>
      </x:c>
      <x:c r="H24" s="466" t="str">
        <x:v>SET_STEP</x:v>
      </x:c>
      <x:c r="I24" s="466" t="str">
        <x:v>QSTEP_CHAR_BENJAMIN_02_GRAVES</x:v>
      </x:c>
      <x:c r="J24" s="467" t="b">
        <x:v>1</x:v>
      </x:c>
      <x:c r="K24" s="466" t="str">
        <x:v>Week1. 상실을 한 장면에서 극복시키지 않고 Week2 보존·Week3 미래로 이어짐.</x:v>
      </x:c>
    </x:row>
    <x:row r="25" ht="44" customHeight="1">
      <x:c r="A25" s="466" t="str">
        <x:v>QSTEP_CHAR_BENJAMIN_02_GRAVES</x:v>
      </x:c>
      <x:c r="B25" s="466" t="str">
        <x:v>QST_CHAR_BENJAMIN</x:v>
      </x:c>
      <x:c r="C25" s="466" t="n">
        <x:v>2</x:v>
      </x:c>
      <x:c r="D25" s="466" t="str">
        <x:v>무엇을 남길지 결정한다</x:v>
      </x:c>
      <x:c r="E25" s="466" t="str">
        <x:v>폭풍 전에 약혼자의 묘비를 포함한 묘지 표식과 기록을 어디까지 지킬지, 사람의 안전과 기억 사이에서 벤자민과 결정한다.</x:v>
      </x:c>
      <x:c r="F25" s="466" t="str">
        <x:v>벤자민과 묘지 보존 여부 결정</x:v>
      </x:c>
      <x:c r="G25" s="466"/>
      <x:c r="H25" s="466" t="str">
        <x:v>NONE</x:v>
      </x:c>
      <x:c r="I25" s="466"/>
      <x:c r="J25" s="467" t="b">
        <x:v>1</x:v>
      </x:c>
      <x:c r="K25" s="466" t="str">
        <x:v>Week2. 두 분기 Event가 Step3로 직접 이동.</x:v>
      </x:c>
    </x:row>
    <x:row r="26" ht="44" customHeight="1">
      <x:c r="A26" s="466" t="str">
        <x:v>QSTEP_CHAR_BENJAMIN_03_FUTURE</x:v>
      </x:c>
      <x:c r="B26" s="466" t="str">
        <x:v>QST_CHAR_BENJAMIN</x:v>
      </x:c>
      <x:c r="C26" s="466" t="n">
        <x:v>3</x:v>
      </x:c>
      <x:c r="D26" s="466" t="str">
        <x:v>기억과 장소를 분리해 본다</x:v>
      </x:c>
      <x:c r="E26" s="466" t="str">
        <x:v>폭풍 뒤 약혼자의 무덤이 남은 이곳에 머물지, 그 사람의 기억을 가지고 떠날 수 있을지 벤자민과 이야기한다.</x:v>
      </x:c>
      <x:c r="F26" s="466" t="str">
        <x:v>벤자민과 기억을 품고 살아갈 곳 이야기</x:v>
      </x:c>
      <x:c r="G26" s="466"/>
      <x:c r="H26" s="466" t="str">
        <x:v>NONE</x:v>
      </x:c>
      <x:c r="I26" s="466"/>
      <x:c r="J26" s="467" t="b">
        <x:v>1</x:v>
      </x:c>
      <x:c r="K26" s="466" t="str">
        <x:v>Week3 Main 미래 대화와 교차. 해당 퀘스트가 ACTIVE일 때 미래 Event가 완료 처리.</x:v>
      </x:c>
    </x:row>
    <x:row r="27" ht="44" customHeight="1">
      <x:c r="A27" s="466" t="str">
        <x:v>QSTEP_CHAR_SAM_01_BURDEN</x:v>
      </x:c>
      <x:c r="B27" s="466" t="str">
        <x:v>QST_CHAR_SAM</x:v>
      </x:c>
      <x:c r="C27" s="466" t="n">
        <x:v>1</x:v>
      </x:c>
      <x:c r="D27" s="466" t="str">
        <x:v>샘의 판단을 같이 검토한다</x:v>
      </x:c>
      <x:c r="E27" s="466" t="str">
        <x:v>누군가 대신 결정해 주지 않는 자리에서 샘이 무엇을 두려워하는지 함께 확인한다.</x:v>
      </x:c>
      <x:c r="F27" s="466" t="str">
        <x:v>샘의 판단을 같이 검토하기</x:v>
      </x:c>
      <x:c r="G27" s="466" t="str">
        <x:v>EVT_W1_SAM_BURDEN_DONE</x:v>
      </x:c>
      <x:c r="H27" s="466" t="str">
        <x:v>SET_STEP</x:v>
      </x:c>
      <x:c r="I27" s="466" t="str">
        <x:v>QSTEP_CHAR_SAM_02_FUTURE</x:v>
      </x:c>
      <x:c r="J27" s="467" t="b">
        <x:v>1</x:v>
      </x:c>
      <x:c r="K27" s="466" t="str">
        <x:v>Week1 → Week3 장기 서사.</x:v>
      </x:c>
    </x:row>
    <x:row r="28" ht="44" customHeight="1">
      <x:c r="A28" s="466" t="str">
        <x:v>QSTEP_CHAR_SAM_02_FUTURE</x:v>
      </x:c>
      <x:c r="B28" s="466" t="str">
        <x:v>QST_CHAR_SAM</x:v>
      </x:c>
      <x:c r="C28" s="466" t="n">
        <x:v>2</x:v>
      </x:c>
      <x:c r="D28" s="466" t="str">
        <x:v>책임진다는 것의 끝을 묻는다</x:v>
      </x:c>
      <x:c r="E28" s="466" t="str">
        <x:v>공동체 전체를 책임지는 샘과 떠남·정착을 결정하는 기준을 이야기한다.</x:v>
      </x:c>
      <x:c r="F28" s="466" t="str">
        <x:v>샘과 폭풍 뒤의 삶 이야기</x:v>
      </x:c>
      <x:c r="G28" s="466"/>
      <x:c r="H28" s="466" t="str">
        <x:v>NONE</x:v>
      </x:c>
      <x:c r="I28" s="466"/>
      <x:c r="J28" s="467" t="b">
        <x:v>1</x:v>
      </x:c>
      <x:c r="K28" s="466" t="str">
        <x:v>Week3 Main 미래 대화와 교차.</x:v>
      </x:c>
    </x:row>
    <x:row r="29" ht="44" customHeight="1">
      <x:c r="A29" s="466" t="str">
        <x:v>QSTEP_CHAR_FAYE_01_SHIP</x:v>
      </x:c>
      <x:c r="B29" s="466" t="str">
        <x:v>QST_CHAR_FAYE</x:v>
      </x:c>
      <x:c r="C29" s="466" t="n">
        <x:v>1</x:v>
      </x:c>
      <x:c r="D29" s="466" t="str">
        <x:v>쓸모없는 것을 남겨 두는 이유</x:v>
      </x:c>
      <x:c r="E29" s="466" t="str">
        <x:v>페이가 생존에 직접 필요하지 않은 음악 장비를 왜 버리지 않는지 듣는다.</x:v>
      </x:c>
      <x:c r="F29" s="466" t="str">
        <x:v>페이의 음악 이야기를 듣기</x:v>
      </x:c>
      <x:c r="G29" s="466" t="str">
        <x:v>EVT_W1_FAYE_SHIP_DONE</x:v>
      </x:c>
      <x:c r="H29" s="466" t="str">
        <x:v>SET_STEP</x:v>
      </x:c>
      <x:c r="I29" s="466" t="str">
        <x:v>QSTEP_CHAR_FAYE_02_EQUIPMENT</x:v>
      </x:c>
      <x:c r="J29" s="467" t="b">
        <x:v>1</x:v>
      </x:c>
      <x:c r="K29" s="466" t="str">
        <x:v>Week1.</x:v>
      </x:c>
    </x:row>
    <x:row r="30" ht="44" customHeight="1">
      <x:c r="A30" s="466" t="str">
        <x:v>QSTEP_CHAR_FAYE_02_EQUIPMENT</x:v>
      </x:c>
      <x:c r="B30" s="466" t="str">
        <x:v>QST_CHAR_FAYE</x:v>
      </x:c>
      <x:c r="C30" s="466" t="n">
        <x:v>2</x:v>
      </x:c>
      <x:c r="D30" s="466" t="str">
        <x:v>가져갈 것과 남길 것을 정한다</x:v>
      </x:c>
      <x:c r="E30" s="466" t="str">
        <x:v>폭풍 전 외부 설비와 예비 부품을 회수할지 보존할지 페이와 결정한다.</x:v>
      </x:c>
      <x:c r="F30" s="466" t="str">
        <x:v>페이와 외부 설비의 운명 결정</x:v>
      </x:c>
      <x:c r="G30" s="466"/>
      <x:c r="H30" s="466" t="str">
        <x:v>NONE</x:v>
      </x:c>
      <x:c r="I30" s="466"/>
      <x:c r="J30" s="467" t="b">
        <x:v>1</x:v>
      </x:c>
      <x:c r="K30" s="466" t="str">
        <x:v>Week2. 분기 Event가 Step3로 직접 이동.</x:v>
      </x:c>
    </x:row>
    <x:row r="31" ht="44" customHeight="1">
      <x:c r="A31" s="466" t="str">
        <x:v>QSTEP_CHAR_FAYE_03_FUTURE</x:v>
      </x:c>
      <x:c r="B31" s="466" t="str">
        <x:v>QST_CHAR_FAYE</x:v>
      </x:c>
      <x:c r="C31" s="466" t="n">
        <x:v>3</x:v>
      </x:c>
      <x:c r="D31" s="466" t="str">
        <x:v>기술이 만들 수 있는 미래를 묻는다</x:v>
      </x:c>
      <x:c r="E31" s="466" t="str">
        <x:v>수송선과 남은 기술 인프라를 기준으로 페이와 폭풍 뒤의 삶을 이야기한다.</x:v>
      </x:c>
      <x:c r="F31" s="466" t="str">
        <x:v>페이와 폭풍 뒤의 삶 이야기</x:v>
      </x:c>
      <x:c r="G31" s="466"/>
      <x:c r="H31" s="466" t="str">
        <x:v>NONE</x:v>
      </x:c>
      <x:c r="I31" s="466"/>
      <x:c r="J31" s="467" t="b">
        <x:v>1</x:v>
      </x:c>
      <x:c r="K31" s="466" t="str">
        <x:v>Week3 Main 미래 대화와 교차.</x:v>
      </x:c>
    </x:row>
    <x:row r="32" ht="44" customHeight="1">
      <x:c r="A32" s="466" t="str">
        <x:v>QSTEP_CHAR_JINA_01_RATIONS</x:v>
      </x:c>
      <x:c r="B32" s="466" t="str">
        <x:v>QST_CHAR_JINA</x:v>
      </x:c>
      <x:c r="C32" s="466" t="n">
        <x:v>1</x:v>
      </x:c>
      <x:c r="D32" s="466" t="str">
        <x:v>항해 때의 제이를 기억한다</x:v>
      </x:c>
      <x:c r="E32" s="466" t="str">
        <x:v>지나가 약 3개월의 항해 동안 기억한 제이의 업무 역할과, 제이가 사라진 뒤 공동체가 그 빈자리를 어떻게 나눠 가졌는지 듣는다.</x:v>
      </x:c>
      <x:c r="F32" s="466" t="str">
        <x:v>지나와 항해 때의 제이 이야기</x:v>
      </x:c>
      <x:c r="G32" s="466" t="str">
        <x:v>EVT_W1_JINA_RATIONS_DONE</x:v>
      </x:c>
      <x:c r="H32" s="466" t="str">
        <x:v>SET_STEP</x:v>
      </x:c>
      <x:c r="I32" s="466" t="str">
        <x:v>QSTEP_CHAR_JINA_02_WATER</x:v>
      </x:c>
      <x:c r="J32" s="467" t="b">
        <x:v>1</x:v>
      </x:c>
      <x:c r="K32" s="466" t="str">
        <x:v>기존 Week1 Side를 Character 서사의 첫 단계로 승격.</x:v>
      </x:c>
    </x:row>
    <x:row r="33" ht="44" customHeight="1">
      <x:c r="A33" s="466" t="str">
        <x:v>QSTEP_CHAR_JINA_02_WATER</x:v>
      </x:c>
      <x:c r="B33" s="466" t="str">
        <x:v>QST_CHAR_JINA</x:v>
      </x:c>
      <x:c r="C33" s="466" t="n">
        <x:v>2</x:v>
      </x:c>
      <x:c r="D33" s="466" t="str">
        <x:v>오아시스 펌프와 비축수의 우선순위를 정한다</x:v>
      </x:c>
      <x:c r="E33" s="466" t="str">
        <x:v>폭풍 전에 오아시스 펌프·취수정을 방호할지, 확보 가능한 물을 수송선에 옮길지 지나와 계산해 결정한다.</x:v>
      </x:c>
      <x:c r="F33" s="466" t="str">
        <x:v>지나와 펌프 보존/비축수 우선순위 결정</x:v>
      </x:c>
      <x:c r="G33" s="466"/>
      <x:c r="H33" s="466" t="str">
        <x:v>NONE</x:v>
      </x:c>
      <x:c r="I33" s="466"/>
      <x:c r="J33" s="467" t="b">
        <x:v>1</x:v>
      </x:c>
      <x:c r="K33" s="466" t="str">
        <x:v>Week2. 분기 Event가 Step3로 직접 이동.</x:v>
      </x:c>
    </x:row>
    <x:row r="34" ht="44" customHeight="1">
      <x:c r="A34" s="466" t="str">
        <x:v>QSTEP_CHAR_JINA_03_FUTURE</x:v>
      </x:c>
      <x:c r="B34" s="466" t="str">
        <x:v>QST_CHAR_JINA</x:v>
      </x:c>
      <x:c r="C34" s="466" t="n">
        <x:v>3</x:v>
      </x:c>
      <x:c r="D34" s="466" t="str">
        <x:v>함께 살아갈 수 있는 조건을 계산한다</x:v>
      </x:c>
      <x:c r="E34" s="466" t="str">
        <x:v>식량·비축수·오아시스 펌프의 취수 가능성·거주지 기반을 놓고, 지나에게 답을 맡기지 않고 함께 폭풍 뒤의 삶을 계산한다.</x:v>
      </x:c>
      <x:c r="F34" s="466" t="str">
        <x:v>지나와 폭풍 뒤 생활 조건 함께 계산</x:v>
      </x:c>
      <x:c r="G34" s="466"/>
      <x:c r="H34" s="466" t="str">
        <x:v>NONE</x:v>
      </x:c>
      <x:c r="I34" s="466"/>
      <x:c r="J34" s="467" t="b">
        <x:v>1</x:v>
      </x:c>
      <x:c r="K34" s="466" t="str">
        <x:v>Week3 Main 미래 대화와 교차.</x:v>
      </x:c>
    </x:row>
    <x:row r="35" ht="44" customHeight="1">
      <x:c r="A35" s="466" t="str">
        <x:v>QSTEP_CHAR_DIYA_01_SETTLEMENT</x:v>
      </x:c>
      <x:c r="B35" s="466" t="str">
        <x:v>QST_CHAR_DIYA</x:v>
      </x:c>
      <x:c r="C35" s="466" t="n">
        <x:v>1</x:v>
      </x:c>
      <x:c r="D35" s="466" t="str">
        <x:v>아이들에게 남길 집을 본다</x:v>
      </x:c>
      <x:c r="E35" s="466" t="str">
        <x:v>망가진 지구에 대한 디야의 냉소와 아이들을 아끼는 마음을 뜨개질과 생활공간을 통해 본다.</x:v>
      </x:c>
      <x:c r="F35" s="466" t="str">
        <x:v>디야가 말하는 집과 다음 세대의 의미 보기</x:v>
      </x:c>
      <x:c r="G35" s="466" t="str">
        <x:v>EVT_W1_DIYA_SETTLE_DONE</x:v>
      </x:c>
      <x:c r="H35" s="466" t="str">
        <x:v>SET_STEP</x:v>
      </x:c>
      <x:c r="I35" s="466" t="str">
        <x:v>QSTEP_CHAR_DIYA_02_HOME</x:v>
      </x:c>
      <x:c r="J35" s="467" t="b">
        <x:v>1</x:v>
      </x:c>
      <x:c r="K35" s="466" t="str">
        <x:v>기존 Week1 Side를 Character 서사의 첫 단계로 승격.</x:v>
      </x:c>
    </x:row>
    <x:row r="36" ht="44" customHeight="1">
      <x:c r="A36" s="466" t="str">
        <x:v>QSTEP_CHAR_DIYA_02_HOME</x:v>
      </x:c>
      <x:c r="B36" s="466" t="str">
        <x:v>QST_CHAR_DIYA</x:v>
      </x:c>
      <x:c r="C36" s="466" t="n">
        <x:v>2</x:v>
      </x:c>
      <x:c r="D36" s="466" t="str">
        <x:v>아이들에게 돌아올 곳을 남길지 결정한다</x:v>
      </x:c>
      <x:c r="E36" s="466" t="str">
        <x:v>거주지를 보강해 아이들이 돌아올 곳을 남길지, 집을 지킨다는 이유로 아이들을 위험에 묶지 않기 위해 철수할지 디야와 결정한다.</x:v>
      </x:c>
      <x:c r="F36" s="466" t="str">
        <x:v>디야와 아이들의 집 보존/철수 결정</x:v>
      </x:c>
      <x:c r="G36" s="466"/>
      <x:c r="H36" s="466" t="str">
        <x:v>NONE</x:v>
      </x:c>
      <x:c r="I36" s="466"/>
      <x:c r="J36" s="467" t="b">
        <x:v>1</x:v>
      </x:c>
      <x:c r="K36" s="466" t="str">
        <x:v>Week2. 분기 Event가 Step3로 직접 이동.</x:v>
      </x:c>
    </x:row>
    <x:row r="37" ht="44" customHeight="1">
      <x:c r="A37" s="466" t="str">
        <x:v>QSTEP_CHAR_DIYA_03_FUTURE</x:v>
      </x:c>
      <x:c r="B37" s="466" t="str">
        <x:v>QST_CHAR_DIYA</x:v>
      </x:c>
      <x:c r="C37" s="466" t="n">
        <x:v>3</x:v>
      </x:c>
      <x:c r="D37" s="466" t="str">
        <x:v>다음 세대에게 어떤 미래를 남길지 묻는다</x:v>
      </x:c>
      <x:c r="E37" s="466" t="str">
        <x:v>정착과 출항 중 어느 쪽이 아이들에게 또 다른 폐허가 아니라 살아갈 선택지를 남기는 길인지 디야와 이야기한다.</x:v>
      </x:c>
      <x:c r="F37" s="466" t="str">
        <x:v>디야와 다음 세대의 미래 이야기</x:v>
      </x:c>
      <x:c r="G37" s="466"/>
      <x:c r="H37" s="466" t="str">
        <x:v>NONE</x:v>
      </x:c>
      <x:c r="I37" s="466"/>
      <x:c r="J37" s="467" t="b">
        <x:v>1</x:v>
      </x:c>
      <x:c r="K37" s="466" t="str">
        <x:v>Week3 Main 미래 대화와 교차.</x:v>
      </x:c>
    </x:row>
    <x:row r="38" ht="44" customHeight="1">
      <x:c r="A38" s="466" t="str">
        <x:v>QSTEP_CHAR_BORICHI_01_SKY</x:v>
      </x:c>
      <x:c r="B38" s="466" t="str">
        <x:v>QST_CHAR_BORICHI</x:v>
      </x:c>
      <x:c r="C38" s="466" t="n">
        <x:v>1</x:v>
      </x:c>
      <x:c r="D38" s="466" t="str">
        <x:v>기록을 두 번 보는 이유</x:v>
      </x:c>
      <x:c r="E38" s="466" t="str">
        <x:v>보리치와 오아시스 펌프·지하수 자료를 대조하며 기록에서 확실한 것과 모르는 것을 나누는 습관을 본다.</x:v>
      </x:c>
      <x:c r="F38" s="466" t="str">
        <x:v>보리치와 관측 자료 대조</x:v>
      </x:c>
      <x:c r="G38" s="466" t="str">
        <x:v>EVT_W1_BOR_SKY_DONE</x:v>
      </x:c>
      <x:c r="H38" s="466" t="str">
        <x:v>SET_STEP</x:v>
      </x:c>
      <x:c r="I38" s="466" t="str">
        <x:v>QSTEP_CHAR_BORICHI_02_LAST_OBSERVATION</x:v>
      </x:c>
      <x:c r="J38" s="467" t="b">
        <x:v>1</x:v>
      </x:c>
      <x:c r="K38" s="466" t="str">
        <x:v>기존 Week1 Side를 Character 서사의 첫 단계로 승격.</x:v>
      </x:c>
    </x:row>
    <x:row r="39" ht="44" customHeight="1">
      <x:c r="A39" s="466" t="str">
        <x:v>QSTEP_CHAR_BORICHI_02_LAST_OBSERVATION</x:v>
      </x:c>
      <x:c r="B39" s="466" t="str">
        <x:v>QST_CHAR_BORICHI</x:v>
      </x:c>
      <x:c r="C39" s="466" t="n">
        <x:v>2</x:v>
      </x:c>
      <x:c r="D39" s="466" t="str">
        <x:v>폭풍 전 마지막 관측을 한다</x:v>
      </x:c>
      <x:c r="E39" s="466" t="str">
        <x:v>위험이 커지기 전에 보리치와 마지막 외부 관측을 수행한다.</x:v>
      </x:c>
      <x:c r="F39" s="466" t="str">
        <x:v>보리치와 마지막 외부 관측</x:v>
      </x:c>
      <x:c r="G39" s="466" t="str">
        <x:v>EVT_W2_LAST_OBS_DONE</x:v>
      </x:c>
      <x:c r="H39" s="466" t="str">
        <x:v>SET_STEP</x:v>
      </x:c>
      <x:c r="I39" s="466" t="str">
        <x:v>QSTEP_CHAR_BORICHI_03_FUTURE</x:v>
      </x:c>
      <x:c r="J39" s="467" t="b">
        <x:v>1</x:v>
      </x:c>
      <x:c r="K39" s="466" t="str">
        <x:v>기존 Week2 Side를 Character 서사의 중간 단계로 승격.</x:v>
      </x:c>
    </x:row>
    <x:row r="40" ht="44" customHeight="1">
      <x:c r="A40" s="466" t="str">
        <x:v>QSTEP_CHAR_BORICHI_03_FUTURE</x:v>
      </x:c>
      <x:c r="B40" s="466" t="str">
        <x:v>QST_CHAR_BORICHI</x:v>
      </x:c>
      <x:c r="C40" s="466" t="n">
        <x:v>3</x:v>
      </x:c>
      <x:c r="D40" s="466" t="str">
        <x:v>다시 죽음을 만들지 않을 미래를 묻는다</x:v>
      </x:c>
      <x:c r="E40" s="466" t="str">
        <x:v>기상 위험과 또 다른 죽음에 대한 두려움을 놓고 보리치와 폭풍 뒤의 삶을 이야기한다.</x:v>
      </x:c>
      <x:c r="F40" s="466" t="str">
        <x:v>보리치와 폭풍 뒤의 삶 이야기</x:v>
      </x:c>
      <x:c r="G40" s="466"/>
      <x:c r="H40" s="466" t="str">
        <x:v>NONE</x:v>
      </x:c>
      <x:c r="I40" s="466"/>
      <x:c r="J40" s="467" t="b">
        <x:v>1</x:v>
      </x:c>
      <x:c r="K40" s="466" t="str">
        <x:v>Week3 Main 미래 대화와 교차.</x:v>
      </x:c>
    </x:row>
    <x:row r="41" ht="44" customHeight="1">
      <x:c r="A41" s="466" t="str">
        <x:v>QSTEP_W2_SIDE_SEEDS_01</x:v>
      </x:c>
      <x:c r="B41" s="466" t="str">
        <x:v>QST_W2_SIDE_SEEDS</x:v>
      </x:c>
      <x:c r="C41" s="466" t="n">
        <x:v>1</x:v>
      </x:c>
      <x:c r="D41" s="466" t="str">
        <x:v>씨앗을 어떻게 처리할지 결정한다</x:v>
      </x:c>
      <x:c r="E41" s="466" t="str">
        <x:v>지나와 디야의 의견을 듣고 장기 재배 가능성을 남길지 결정한다.</x:v>
      </x:c>
      <x:c r="F41" s="466" t="str">
        <x:v>씨앗과 재배 장비 처리</x:v>
      </x:c>
      <x:c r="G41" s="466"/>
      <x:c r="H41" s="466" t="str">
        <x:v>NONE</x:v>
      </x:c>
      <x:c r="I41" s="466"/>
      <x:c r="J41" s="467" t="b">
        <x:v>1</x:v>
      </x:c>
      <x:c r="K41" s="466" t="str">
        <x:v>분기별 Event가 Quest 완료를 직접 처리.</x:v>
      </x:c>
    </x:row>
    <x:row r="42" ht="44" customHeight="1">
      <x:c r="A42" s="468" t="str">
        <x:v>QSTEP_W2_SIDE_PERSONAL_ITEMS_01</x:v>
      </x:c>
      <x:c r="B42" s="468" t="str">
        <x:v>QST_W2_SIDE_PERSONAL_ITEMS</x:v>
      </x:c>
      <x:c r="C42" s="468" t="n">
        <x:v>1</x:v>
      </x:c>
      <x:c r="D42" s="468" t="str">
        <x:v>개인 물품 기준을 정한다</x:v>
      </x:c>
      <x:c r="E42" s="468" t="str">
        <x:v>필수품만 허용할지, 일부 개인 물품을 허용할지 결정한다.</x:v>
      </x:c>
      <x:c r="F42" s="468" t="str">
        <x:v>피난 개인 물품 기준 결정</x:v>
      </x:c>
      <x:c r="G42" s="468"/>
      <x:c r="H42" s="468" t="str">
        <x:v>NONE</x:v>
      </x:c>
      <x:c r="I42" s="468"/>
      <x:c r="J42" s="469" t="b">
        <x:v>1</x:v>
      </x:c>
      <x:c r="K42" s="468" t="str">
        <x:v>분기별 Event가 Quest 완료를 직접 처리.</x:v>
      </x:c>
    </x:row>
    <x:row r="43" ht="38.099998474121094" customHeight="1">
      <x:c r="A43" s="20" t="str">
        <x:v>QSTEP_W1_MAIN_02_INVESTIGATION_03</x:v>
      </x:c>
      <x:c r="B43" s="21" t="str">
        <x:v>QST_W1_MAIN_02_INVESTIGATION</x:v>
      </x:c>
      <x:c r="C43" s="21" t="n">
        <x:v>3</x:v>
      </x:c>
      <x:c r="D43" s="21" t="str">
        <x:v>가설을 확인한다</x:v>
      </x:c>
      <x:c r="E43" s="21" t="str">
        <x:v>수질·펌프 유입량·흡입 깊이·주변 침하 흔적을 다시 확인해 지금의 변화가 장비 하나의 오차인지 지하수와 취수 조건의 장기 위험인지 검증한다.</x:v>
      </x:c>
      <x:c r="F43" s="21" t="str">
        <x:v>가설 검증</x:v>
      </x:c>
      <x:c r="G43" s="21" t="str">
        <x:v>EVT_W1_OASIS_VERIFIED</x:v>
      </x:c>
      <x:c r="H43" s="21" t="str">
        <x:v>SET_STEP</x:v>
      </x:c>
      <x:c r="I43" s="21" t="str">
        <x:v>QSTEP_W1_MAIN_02_INVESTIGATION_04</x:v>
      </x:c>
      <x:c r="J43" s="1286" t="b">
        <x:v>1</x:v>
      </x:c>
      <x:c r="K43" s="28" t="str">
        <x:v>D5 중심. D6까지 catch-up 가능. v3.4: 펌프 유입/흡입/지하수 검증 기준 + Step4 연결 유지.</x:v>
      </x:c>
    </x:row>
    <x:row r="44" ht="38.099998474121094" customHeight="1">
      <x:c r="A44" s="20" t="str">
        <x:v>QSTEP_W1_MAIN_02_INVESTIGATION_04</x:v>
      </x:c>
      <x:c r="B44" s="21" t="str">
        <x:v>QST_W1_MAIN_02_INVESTIGATION</x:v>
      </x:c>
      <x:c r="C44" s="21" t="n">
        <x:v>4</x:v>
      </x:c>
      <x:c r="D44" s="21" t="str">
        <x:v>결론을 샘과 정리한다</x:v>
      </x:c>
      <x:c r="E44" s="21" t="str">
        <x:v>현재 지하수와 오아시스 펌프의 취수 방식만으로 장기 정착을 보장할 수 없다는 결론을 샘과 정리하고, 공동체에 어떻게 말할지 준비한다.</x:v>
      </x:c>
      <x:c r="F44" s="21" t="str">
        <x:v>샘에게 조사 결론 보고</x:v>
      </x:c>
      <x:c r="G44" s="21" t="str">
        <x:v>EVT_W1_INVEST_REPORT_DONE</x:v>
      </x:c>
      <x:c r="H44" s="21" t="str">
        <x:v>COMPLETE_QUEST</x:v>
      </x:c>
      <x:c r="I44" s="21"/>
      <x:c r="J44" s="1286" t="b">
        <x:v>1</x:v>
      </x:c>
      <x:c r="K44" s="28" t="str">
        <x:v>D6 중심. '행성 전체가 불가능'이 아니라 현재 지하수/오아시스 펌프 취수 방식의 한계. v3.4 Canon Runtime.</x:v>
      </x:c>
    </x:row>
    <x:row r="45" ht="38.099998474121094" customHeight="1">
      <x:c r="A45" s="20"/>
      <x:c r="B45" s="21"/>
      <x:c r="C45" s="21"/>
      <x:c r="D45" s="21"/>
      <x:c r="E45" s="21"/>
      <x:c r="F45" s="21"/>
      <x:c r="G45" s="21"/>
      <x:c r="H45" s="21"/>
      <x:c r="I45" s="21"/>
      <x:c r="J45" s="21"/>
      <x:c r="K45" s="28"/>
    </x:row>
    <x:row r="46" ht="38.099998474121094" customHeight="1">
      <x:c r="A46" s="20"/>
      <x:c r="B46" s="21"/>
      <x:c r="C46" s="21"/>
      <x:c r="D46" s="21"/>
      <x:c r="E46" s="21"/>
      <x:c r="F46" s="21"/>
      <x:c r="G46" s="21"/>
      <x:c r="H46" s="21"/>
      <x:c r="I46" s="21"/>
      <x:c r="J46" s="21"/>
      <x:c r="K46" s="28"/>
    </x:row>
    <x:row r="47" ht="38.099998474121094" customHeight="1">
      <x:c r="A47" s="20"/>
      <x:c r="B47" s="21"/>
      <x:c r="C47" s="21"/>
      <x:c r="D47" s="21"/>
      <x:c r="E47" s="21"/>
      <x:c r="F47" s="21"/>
      <x:c r="G47" s="21"/>
      <x:c r="H47" s="21"/>
      <x:c r="I47" s="21"/>
      <x:c r="J47" s="21"/>
      <x:c r="K47" s="28"/>
    </x:row>
    <x:row r="48" ht="38.099998474121094" customHeight="1">
      <x:c r="A48" s="20"/>
      <x:c r="B48" s="21"/>
      <x:c r="C48" s="21"/>
      <x:c r="D48" s="21"/>
      <x:c r="E48" s="21"/>
      <x:c r="F48" s="21"/>
      <x:c r="G48" s="21"/>
      <x:c r="H48" s="21"/>
      <x:c r="I48" s="21"/>
      <x:c r="J48" s="21"/>
      <x:c r="K48" s="28"/>
    </x:row>
    <x:row r="49" ht="38.099998474121094" customHeight="1">
      <x:c r="A49" s="20"/>
      <x:c r="B49" s="21"/>
      <x:c r="C49" s="21"/>
      <x:c r="D49" s="21"/>
      <x:c r="E49" s="21"/>
      <x:c r="F49" s="21"/>
      <x:c r="G49" s="21"/>
      <x:c r="H49" s="21"/>
      <x:c r="I49" s="21"/>
      <x:c r="J49" s="21"/>
      <x:c r="K49" s="28"/>
    </x:row>
    <x:row r="50" ht="38.099998474121094" customHeight="1">
      <x:c r="A50" s="20"/>
      <x:c r="B50" s="21"/>
      <x:c r="C50" s="21"/>
      <x:c r="D50" s="21"/>
      <x:c r="E50" s="21"/>
      <x:c r="F50" s="21"/>
      <x:c r="G50" s="21"/>
      <x:c r="H50" s="21"/>
      <x:c r="I50" s="21"/>
      <x:c r="J50" s="21"/>
      <x:c r="K50" s="28"/>
    </x:row>
    <x:row r="51" ht="38.099998474121094" customHeight="1">
      <x:c r="A51" s="20"/>
      <x:c r="B51" s="21"/>
      <x:c r="C51" s="21"/>
      <x:c r="D51" s="21"/>
      <x:c r="E51" s="21"/>
      <x:c r="F51" s="21"/>
      <x:c r="G51" s="21"/>
      <x:c r="H51" s="21"/>
      <x:c r="I51" s="21"/>
      <x:c r="J51" s="21"/>
      <x:c r="K51" s="28"/>
    </x:row>
    <x:row r="52" ht="38.099998474121094" customHeight="1">
      <x:c r="A52" s="20"/>
      <x:c r="B52" s="21"/>
      <x:c r="C52" s="21"/>
      <x:c r="D52" s="21"/>
      <x:c r="E52" s="21"/>
      <x:c r="F52" s="21"/>
      <x:c r="G52" s="21"/>
      <x:c r="H52" s="21"/>
      <x:c r="I52" s="21"/>
      <x:c r="J52" s="21"/>
      <x:c r="K52" s="28"/>
    </x:row>
    <x:row r="53" ht="38.099998474121094" customHeight="1">
      <x:c r="A53" s="20"/>
      <x:c r="B53" s="21"/>
      <x:c r="C53" s="21"/>
      <x:c r="D53" s="21"/>
      <x:c r="E53" s="21"/>
      <x:c r="F53" s="21"/>
      <x:c r="G53" s="21"/>
      <x:c r="H53" s="21"/>
      <x:c r="I53" s="21"/>
      <x:c r="J53" s="21"/>
      <x:c r="K53" s="28"/>
    </x:row>
    <x:row r="54" ht="38.099998474121094" customHeight="1">
      <x:c r="A54" s="20"/>
      <x:c r="B54" s="21"/>
      <x:c r="C54" s="21"/>
      <x:c r="D54" s="21"/>
      <x:c r="E54" s="21"/>
      <x:c r="F54" s="21"/>
      <x:c r="G54" s="21"/>
      <x:c r="H54" s="21"/>
      <x:c r="I54" s="21"/>
      <x:c r="J54" s="21"/>
      <x:c r="K54" s="28"/>
    </x:row>
    <x:row r="55" ht="38.099998474121094" customHeight="1">
      <x:c r="A55" s="20"/>
      <x:c r="B55" s="21"/>
      <x:c r="C55" s="21"/>
      <x:c r="D55" s="21"/>
      <x:c r="E55" s="21"/>
      <x:c r="F55" s="21"/>
      <x:c r="G55" s="21"/>
      <x:c r="H55" s="21"/>
      <x:c r="I55" s="21"/>
      <x:c r="J55" s="21"/>
      <x:c r="K55" s="28"/>
    </x:row>
    <x:row r="56" ht="38.099998474121094" customHeight="1">
      <x:c r="A56" s="20"/>
      <x:c r="B56" s="21"/>
      <x:c r="C56" s="21"/>
      <x:c r="D56" s="21"/>
      <x:c r="E56" s="21"/>
      <x:c r="F56" s="21"/>
      <x:c r="G56" s="21"/>
      <x:c r="H56" s="21"/>
      <x:c r="I56" s="21"/>
      <x:c r="J56" s="21"/>
      <x:c r="K56" s="28"/>
    </x:row>
    <x:row r="57" ht="38.099998474121094" customHeight="1">
      <x:c r="A57" s="20"/>
      <x:c r="B57" s="21"/>
      <x:c r="C57" s="21"/>
      <x:c r="D57" s="21"/>
      <x:c r="E57" s="21"/>
      <x:c r="F57" s="21"/>
      <x:c r="G57" s="21"/>
      <x:c r="H57" s="21"/>
      <x:c r="I57" s="21"/>
      <x:c r="J57" s="21"/>
      <x:c r="K57" s="28"/>
    </x:row>
    <x:row r="58" ht="38.099998474121094" customHeight="1">
      <x:c r="A58" s="20"/>
      <x:c r="B58" s="21"/>
      <x:c r="C58" s="21"/>
      <x:c r="D58" s="21"/>
      <x:c r="E58" s="21"/>
      <x:c r="F58" s="21"/>
      <x:c r="G58" s="21"/>
      <x:c r="H58" s="21"/>
      <x:c r="I58" s="21"/>
      <x:c r="J58" s="21"/>
      <x:c r="K58" s="28"/>
    </x:row>
    <x:row r="59" ht="38.099998474121094" customHeight="1">
      <x:c r="A59" s="20"/>
      <x:c r="B59" s="21"/>
      <x:c r="C59" s="21"/>
      <x:c r="D59" s="21"/>
      <x:c r="E59" s="21"/>
      <x:c r="F59" s="21"/>
      <x:c r="G59" s="21"/>
      <x:c r="H59" s="21"/>
      <x:c r="I59" s="21"/>
      <x:c r="J59" s="21"/>
      <x:c r="K59" s="28"/>
    </x:row>
    <x:row r="60" ht="38.099998474121094" customHeight="1">
      <x:c r="A60" s="23"/>
      <x:c r="B60" s="24"/>
      <x:c r="C60" s="24"/>
      <x:c r="D60" s="24"/>
      <x:c r="E60" s="24"/>
      <x:c r="F60" s="24"/>
      <x:c r="G60" s="24"/>
      <x:c r="H60" s="24"/>
      <x:c r="I60" s="24"/>
      <x:c r="J60" s="24"/>
      <x:c r="K60" s="29"/>
    </x:row>
  </x:sheetData>
  <x:mergeCells>
    <x:mergeCell ref="A6:K6"/>
    <x:mergeCell ref="A7:C7"/>
    <x:mergeCell ref="D7:F7"/>
    <x:mergeCell ref="G7:I7"/>
    <x:mergeCell ref="J7:K7"/>
    <x:mergeCell ref="A1:K1"/>
    <x:mergeCell ref="A2:K2"/>
    <x:mergeCell ref="A3:E4"/>
    <x:mergeCell ref="F3:K4"/>
    <x:mergeCell ref="A5:K5"/>
  </x:mergeCells>
  <x:dataValidations count="7">
    <x:dataValidation type="list" sqref="H10:H60">
      <x:formula1>"NONE,SET_STEP,COMPLETE_QUEST"</x:formula1>
    </x:dataValidation>
    <x:dataValidation type="list" sqref="J10:J60">
      <x:formula1>"TRUE,FALSE"</x:formula1>
    </x:dataValidation>
    <x:dataValidation showInputMessage="1" promptTitle="진행 이벤트 ID" prompt="이 단계가 기다리는 09 EventID. 같은 의미의 여러 행동이 하나의 Event를 발생시키게 하면 Quest는 Event 하나만 기다리면 됩니다." sqref="G8"/>
    <x:dataValidation showInputMessage="1" promptTitle="이벤트 발생 시 처리" prompt="NONE / SET_STEP / COMPLETE_QUEST." sqref="H8"/>
    <x:dataValidation showInputMessage="1" promptTitle="다음 단계 ID" prompt="SET_STEP일 때 이동할 다음 QuestStepID." sqref="I8"/>
    <x:dataValidation showInputMessage="1" promptTitle="퀘스트 ID" prompt="04_퀘스트의 번호가 포함된 QuestID를 그대로 참조합니다." sqref="B8"/>
    <x:dataValidation showInputMessage="1" promptTitle="퀘스트 단계 ID" prompt="부모 QuestID를 그대로 포함하고 마지막에 단계 번호를 붙입니다. 예: QST_W2_MAIN_03_EVAC_PREP → QSTEP_W2_MAIN_03_EVAC_PREP_01." sqref="A8"/>
  </x:dataValidations>
  <x:pageMargins left="0.7" right="0.7" top="0.75" bottom="0.75" header="0.3" footer="0.3"/>
</x:worksheet>
</file>

<file path=xl/worksheets/sheet7.xml><?xml version="1.0" encoding="utf-8"?>
<x:worksheet xmlns:x="http://schemas.openxmlformats.org/spreadsheetml/2006/main">
  <x:sheetFormatPr defaultRowHeight="14.25"/>
  <x:cols>
    <x:col min="1" max="1" width="34" hidden="0" customWidth="1"/>
    <x:col min="2" max="2" width="14" hidden="0" customWidth="1"/>
    <x:col min="3" max="3" width="28" hidden="0" customWidth="1"/>
    <x:col min="4" max="4" width="28" hidden="0" customWidth="1"/>
    <x:col min="5" max="5" width="42" hidden="0" customWidth="1"/>
    <x:col min="6" max="6" width="36" hidden="0" customWidth="1"/>
    <x:col min="7" max="7" width="40" hidden="0" customWidth="1"/>
    <x:col min="8" max="8" width="15" hidden="0" customWidth="1"/>
    <x:col min="9" max="9" width="20" hidden="0" customWidth="1"/>
    <x:col min="10" max="10" width="34" hidden="0" customWidth="1"/>
    <x:col min="11" max="12" width="12" customWidth="1"/>
    <x:col min="13" max="15" width="11" customWidth="1"/>
    <x:col min="16" max="17" width="16" customWidth="1"/>
    <x:col min="18" max="18" width="12" hidden="0" customWidth="1"/>
    <x:col min="19" max="19" width="12" hidden="0" customWidth="1"/>
    <x:col min="20" max="20" width="12" hidden="0" customWidth="1"/>
    <x:col min="21" max="21" width="27" hidden="0" customWidth="1"/>
    <x:col min="22" max="22" width="10" hidden="0" customWidth="1"/>
    <x:col min="23" max="23" width="27" hidden="0" customWidth="1"/>
    <x:col min="24" max="24" width="10" hidden="0" customWidth="1"/>
    <x:col min="25" max="25" width="30" hidden="0" customWidth="1"/>
    <x:col min="26" max="27" width="14" customWidth="1"/>
    <x:col min="28" max="28" width="18" hidden="0" customWidth="1"/>
    <x:col min="11" max="11" width="15" hidden="0" customWidth="1"/>
    <x:col min="12" max="12" width="22" hidden="0" customWidth="1"/>
    <x:col min="13" max="13" width="72" hidden="0" customWidth="1"/>
    <x:col min="14" max="14" width="40" hidden="0" customWidth="1"/>
    <x:col min="15" max="15" width="18" hidden="0" customWidth="1"/>
    <x:col min="16" max="16" width="11" hidden="0" customWidth="1"/>
    <x:col min="17" max="17" width="11" hidden="0" customWidth="1"/>
    <x:col min="26" max="26" width="18" hidden="0" customWidth="1"/>
    <x:col min="27" max="27" width="30" hidden="0" customWidth="1"/>
    <x:col min="29" max="29" width="34" hidden="0" customWidth="1"/>
    <x:col min="30" max="30" width="45" hidden="0" customWidth="1"/>
    <x:col min="31" max="31" width="18" hidden="0" customWidth="1"/>
    <x:col min="32" max="32" width="10" hidden="0" customWidth="1"/>
    <x:col min="33" max="33" width="10" hidden="0" customWidth="1"/>
    <x:col min="34" max="34" width="28" hidden="0" customWidth="1"/>
    <x:col min="35" max="35" width="14" hidden="0" customWidth="1"/>
    <x:col min="36" max="36" width="1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s>
  <x:sheetData>
    <x:row r="1" ht="32" customHeight="1">
      <x:c r="A1" s="470" t="str">
        <x:v>06 상호작용 플로우 — 대상 클릭 → 퀘스트 수락/진행 → 대화·선택·결과</x:v>
      </x:c>
      <x:c r="B1" s="470"/>
      <x:c r="C1" s="470"/>
      <x:c r="D1" s="470"/>
      <x:c r="E1" s="470"/>
      <x:c r="F1" s="470"/>
      <x:c r="G1" s="470"/>
      <x:c r="H1" s="470"/>
      <x:c r="I1" s="470"/>
      <x:c r="J1" s="470"/>
      <x:c r="K1" s="470"/>
      <x:c r="L1" s="470"/>
      <x:c r="M1" s="470"/>
      <x:c r="N1" s="470"/>
      <x:c r="O1" s="470"/>
      <x:c r="P1" s="470"/>
      <x:c r="Q1" s="470"/>
      <x:c r="R1" s="470"/>
      <x:c r="S1" s="470"/>
      <x:c r="T1" s="470"/>
      <x:c r="U1" s="470"/>
      <x:c r="V1" s="470"/>
      <x:c r="W1" s="470"/>
      <x:c r="X1" s="470"/>
      <x:c r="Y1" s="470"/>
      <x:c r="Z1" s="470"/>
      <x:c r="AA1" s="470"/>
      <x:c r="AB1" s="470"/>
      <x:c r="AC1" s="471"/>
      <x:c r="AD1" s="471"/>
      <x:c r="AE1" s="471"/>
      <x:c r="AF1" s="471"/>
      <x:c r="AG1" s="471"/>
      <x:c r="AH1" s="471"/>
      <x:c r="AI1" s="471"/>
      <x:c r="AJ1" s="471"/>
      <x:c r="AK1" s="471"/>
      <x:c r="AL1" s="471"/>
      <x:c r="AM1" s="471"/>
      <x:c r="AN1" s="471"/>
      <x:c r="AO1" s="471"/>
      <x:c r="AP1" s="471"/>
      <x:c r="AQ1" s="471"/>
      <x:c r="AR1" s="471"/>
      <x:c r="AS1" s="471"/>
      <x:c r="AT1" s="471"/>
      <x:c r="AU1" s="471"/>
      <x:c r="AV1" s="471"/>
      <x:c r="AW1" s="471"/>
      <x:c r="AX1" s="471"/>
      <x:c r="AY1" s="471"/>
      <x:c r="AZ1" s="471"/>
      <x:c r="BA1" s="471"/>
      <x:c r="BB1" s="471"/>
      <x:c r="BC1" s="471"/>
      <x:c r="BD1" s="471"/>
      <x:c r="BE1" s="471"/>
      <x:c r="BF1" s="471"/>
    </x:row>
    <x:row r="2" ht="33.95000076293945" customHeight="1">
      <x:c r="A2" s="474" t="str">
        <x:v>v1.6 규칙: 퀘스트는 시간/조건만으로 상태가 바뀌지 않습니다. 반드시 Event 결과 또는 플레이어가 선택한 상호작용의 ‘퀘스트 처리’로만 수락·진행·완료됩니다. 퀘스트 역할 OFFER는 LOCKED일 때 ?로, PROGRESS는 ACTIVE+현재 단계가 맞을 때 !로 표시됩니다.</x:v>
      </x:c>
      <x:c r="B2" s="474"/>
      <x:c r="C2" s="474"/>
      <x:c r="D2" s="474"/>
      <x:c r="E2" s="474"/>
      <x:c r="F2" s="474"/>
      <x:c r="G2" s="474"/>
      <x:c r="H2" s="474"/>
      <x:c r="I2" s="474"/>
      <x:c r="J2" s="474"/>
      <x:c r="K2" s="474"/>
      <x:c r="L2" s="474"/>
      <x:c r="M2" s="474"/>
      <x:c r="N2" s="474"/>
      <x:c r="O2" s="474"/>
      <x:c r="P2" s="474"/>
      <x:c r="Q2" s="474"/>
      <x:c r="R2" s="474"/>
      <x:c r="S2" s="474"/>
      <x:c r="T2" s="474"/>
      <x:c r="U2" s="474"/>
      <x:c r="V2" s="474"/>
      <x:c r="W2" s="474"/>
      <x:c r="X2" s="474"/>
      <x:c r="Y2" s="474"/>
      <x:c r="Z2" s="474"/>
      <x:c r="AA2" s="474"/>
      <x:c r="AB2" s="474"/>
      <x:c r="AC2" s="475"/>
      <x:c r="AD2" s="475"/>
      <x:c r="AE2" s="475"/>
      <x:c r="AF2" s="475"/>
      <x:c r="AG2" s="475"/>
      <x:c r="AH2" s="475"/>
      <x:c r="AI2" s="475"/>
      <x:c r="AJ2" s="475"/>
      <x:c r="AK2" s="475"/>
      <x:c r="AL2" s="475"/>
      <x:c r="AM2" s="475"/>
      <x:c r="AN2" s="475"/>
      <x:c r="AO2" s="475"/>
      <x:c r="AP2" s="475"/>
      <x:c r="AQ2" s="475"/>
      <x:c r="AR2" s="475"/>
      <x:c r="AS2" s="475"/>
      <x:c r="AT2" s="475"/>
      <x:c r="AU2" s="475"/>
      <x:c r="AV2" s="475"/>
      <x:c r="AW2" s="475"/>
      <x:c r="AX2" s="475"/>
      <x:c r="AY2" s="475"/>
      <x:c r="AZ2" s="475"/>
      <x:c r="BA2" s="475"/>
      <x:c r="BB2" s="475"/>
      <x:c r="BC2" s="475"/>
      <x:c r="BD2" s="475"/>
      <x:c r="BE2" s="475"/>
      <x:c r="BF2" s="475"/>
    </x:row>
    <x:row r="3" ht="36" customHeight="1">
      <x:c r="A3" s="475"/>
      <x:c r="B3" s="475"/>
      <x:c r="C3" s="475"/>
      <x:c r="D3" s="475"/>
      <x:c r="E3" s="475"/>
      <x:c r="F3" s="475"/>
      <x:c r="G3" s="475"/>
      <x:c r="H3" s="475"/>
      <x:c r="I3" s="475"/>
      <x:c r="J3" s="475"/>
      <x:c r="K3" s="475"/>
      <x:c r="L3" s="475"/>
      <x:c r="M3" s="475"/>
      <x:c r="N3" s="475"/>
      <x:c r="O3" s="475"/>
      <x:c r="P3" s="475"/>
      <x:c r="Q3" s="475"/>
      <x:c r="R3" s="475"/>
      <x:c r="S3" s="475"/>
      <x:c r="T3" s="475"/>
      <x:c r="U3" s="475"/>
      <x:c r="V3" s="475"/>
      <x:c r="W3" s="475"/>
      <x:c r="X3" s="475"/>
      <x:c r="Y3" s="475"/>
      <x:c r="Z3" s="475"/>
      <x:c r="AA3" s="475"/>
      <x:c r="AB3" s="475"/>
      <x:c r="AC3" s="475"/>
      <x:c r="AD3" s="475"/>
      <x:c r="AE3" s="475"/>
      <x:c r="AF3" s="475"/>
      <x:c r="AG3" s="475"/>
      <x:c r="AH3" s="475"/>
      <x:c r="AI3" s="475"/>
      <x:c r="AJ3" s="475"/>
      <x:c r="AK3" s="475"/>
      <x:c r="AL3" s="475"/>
      <x:c r="AM3" s="475"/>
      <x:c r="AN3" s="475"/>
      <x:c r="AO3" s="475"/>
      <x:c r="AP3" s="475"/>
      <x:c r="AQ3" s="475"/>
      <x:c r="AR3" s="475"/>
      <x:c r="AS3" s="475"/>
      <x:c r="AT3" s="475"/>
      <x:c r="AU3" s="475"/>
      <x:c r="AV3" s="475"/>
      <x:c r="AW3" s="475"/>
      <x:c r="AX3" s="475"/>
      <x:c r="AY3" s="475"/>
      <x:c r="AZ3" s="475"/>
      <x:c r="BA3" s="475"/>
      <x:c r="BB3" s="475"/>
      <x:c r="BC3" s="475"/>
      <x:c r="BD3" s="475"/>
      <x:c r="BE3" s="475"/>
      <x:c r="BF3" s="475"/>
    </x:row>
    <x:row r="4" ht="36" customHeight="1">
      <x:c r="A4" s="479" t="str">
        <x:v>한 행 = 현재 보여줄 대화/서술 + 버튼 하나 + 그 버튼의 결과. 같은 NodeID가 여러 행이면 여러 선택지입니다. Character Quest는 캐릭터당 하나의 장기 서사만 사용하며, 작은 단발성 콘텐츠는 SIDE로 분류합니다.</x:v>
      </x:c>
      <x:c r="B4" s="479"/>
      <x:c r="C4" s="479"/>
      <x:c r="D4" s="479"/>
      <x:c r="E4" s="479"/>
      <x:c r="F4" s="479"/>
      <x:c r="G4" s="479"/>
      <x:c r="H4" s="479"/>
      <x:c r="I4" s="479"/>
      <x:c r="J4" s="479"/>
      <x:c r="K4" s="479"/>
      <x:c r="L4" s="479"/>
      <x:c r="M4" s="479"/>
      <x:c r="N4" s="479"/>
      <x:c r="O4" s="479"/>
      <x:c r="P4" s="479"/>
      <x:c r="Q4" s="479"/>
      <x:c r="R4" s="479"/>
      <x:c r="S4" s="479"/>
      <x:c r="T4" s="479"/>
      <x:c r="U4" s="479"/>
      <x:c r="V4" s="479"/>
      <x:c r="W4" s="479"/>
      <x:c r="X4" s="479"/>
      <x:c r="Y4" s="479"/>
      <x:c r="Z4" s="479"/>
      <x:c r="AA4" s="479"/>
      <x:c r="AB4" s="479"/>
      <x:c r="AC4" s="479"/>
      <x:c r="AD4" s="479"/>
      <x:c r="AE4" s="479"/>
      <x:c r="AF4" s="479"/>
      <x:c r="AG4" s="479"/>
      <x:c r="AH4" s="479"/>
      <x:c r="AI4" s="479"/>
      <x:c r="AJ4" s="479"/>
      <x:c r="AK4" s="479"/>
      <x:c r="AL4" s="479"/>
      <x:c r="AM4" s="479"/>
      <x:c r="AN4" s="479"/>
      <x:c r="AO4" s="479"/>
      <x:c r="AP4" s="479"/>
      <x:c r="AQ4" s="479"/>
      <x:c r="AR4" s="479"/>
      <x:c r="AS4" s="479"/>
      <x:c r="AT4" s="479"/>
      <x:c r="AU4" s="479"/>
      <x:c r="AV4" s="479"/>
      <x:c r="AW4" s="479"/>
      <x:c r="AX4" s="479"/>
      <x:c r="AY4" s="479"/>
      <x:c r="AZ4" s="479"/>
      <x:c r="BA4" s="479"/>
      <x:c r="BB4" s="479"/>
      <x:c r="BC4" s="479"/>
      <x:c r="BD4" s="479"/>
      <x:c r="BE4" s="479"/>
      <x:c r="BF4" s="479"/>
    </x:row>
    <x:row r="5" ht="32.099998474121094" customHeight="1">
      <x:c r="A5" s="479"/>
      <x:c r="B5" s="479"/>
      <x:c r="C5" s="479"/>
      <x:c r="D5" s="479"/>
      <x:c r="E5" s="479"/>
      <x:c r="F5" s="479"/>
      <x:c r="G5" s="479"/>
      <x:c r="H5" s="479"/>
      <x:c r="I5" s="479"/>
      <x:c r="J5" s="479"/>
      <x:c r="K5" s="479"/>
      <x:c r="L5" s="479"/>
      <x:c r="M5" s="479"/>
      <x:c r="N5" s="479"/>
      <x:c r="O5" s="479"/>
      <x:c r="P5" s="479"/>
      <x:c r="Q5" s="479"/>
      <x:c r="R5" s="479"/>
      <x:c r="S5" s="479"/>
      <x:c r="T5" s="479"/>
      <x:c r="U5" s="479"/>
      <x:c r="V5" s="479"/>
      <x:c r="W5" s="479"/>
      <x:c r="X5" s="479"/>
      <x:c r="Y5" s="479"/>
      <x:c r="Z5" s="479"/>
      <x:c r="AA5" s="479"/>
      <x:c r="AB5" s="479"/>
      <x:c r="AC5" s="479"/>
      <x:c r="AD5" s="479"/>
      <x:c r="AE5" s="479"/>
      <x:c r="AF5" s="479"/>
      <x:c r="AG5" s="479"/>
      <x:c r="AH5" s="479"/>
      <x:c r="AI5" s="479"/>
      <x:c r="AJ5" s="479"/>
      <x:c r="AK5" s="479"/>
      <x:c r="AL5" s="479"/>
      <x:c r="AM5" s="479"/>
      <x:c r="AN5" s="479"/>
      <x:c r="AO5" s="479"/>
      <x:c r="AP5" s="479"/>
      <x:c r="AQ5" s="479"/>
      <x:c r="AR5" s="479"/>
      <x:c r="AS5" s="479"/>
      <x:c r="AT5" s="479"/>
      <x:c r="AU5" s="479"/>
      <x:c r="AV5" s="479"/>
      <x:c r="AW5" s="479"/>
      <x:c r="AX5" s="479"/>
      <x:c r="AY5" s="479"/>
      <x:c r="AZ5" s="479"/>
      <x:c r="BA5" s="479"/>
      <x:c r="BB5" s="479"/>
      <x:c r="BC5" s="479"/>
      <x:c r="BD5" s="479"/>
      <x:c r="BE5" s="479"/>
      <x:c r="BF5" s="479"/>
    </x:row>
    <x:row r="6" ht="32.099998474121094" customHeight="1">
      <x:c r="A6" s="81"/>
      <x:c r="B6" s="81"/>
      <x:c r="C6" s="81"/>
      <x:c r="D6" s="81"/>
      <x:c r="E6" s="81"/>
      <x:c r="F6" s="81"/>
      <x:c r="G6" s="81"/>
      <x:c r="H6" s="81"/>
      <x:c r="I6" s="81"/>
      <x:c r="J6" s="81"/>
      <x:c r="K6" s="81"/>
      <x:c r="L6" s="81"/>
      <x:c r="M6" s="81"/>
      <x:c r="N6" s="81"/>
      <x:c r="O6" s="81"/>
      <x:c r="P6" s="81"/>
      <x:c r="Q6" s="81"/>
      <x:c r="R6" s="81"/>
      <x:c r="S6" s="81"/>
      <x:c r="T6" s="81"/>
      <x:c r="U6" s="81"/>
      <x:c r="V6" s="81"/>
      <x:c r="W6" s="81"/>
      <x:c r="X6" s="81"/>
      <x:c r="Y6" s="81"/>
      <x:c r="Z6" s="81"/>
      <x:c r="AA6" s="81"/>
      <x:c r="AB6" s="81"/>
    </x:row>
    <x:row r="7" ht="27.950000762939453" customHeight="1">
      <x:c r="A7" s="483" t="str">
        <x:v>플로우·퀘스트</x:v>
      </x:c>
      <x:c r="B7" s="483"/>
      <x:c r="C7" s="483"/>
      <x:c r="D7" s="483"/>
      <x:c r="E7" s="483"/>
      <x:c r="F7" s="483"/>
      <x:c r="G7" s="483"/>
      <x:c r="H7" s="484" t="str">
        <x:v>퀘스트 역할·처리</x:v>
      </x:c>
      <x:c r="I7" s="484"/>
      <x:c r="J7" s="484"/>
      <x:c r="K7" s="485" t="str">
        <x:v>대화·서술</x:v>
      </x:c>
      <x:c r="L7" s="485"/>
      <x:c r="M7" s="485"/>
      <x:c r="N7" s="485"/>
      <x:c r="O7" s="485"/>
      <x:c r="P7" s="486" t="str">
        <x:v>선택 결과</x:v>
      </x:c>
      <x:c r="Q7" s="486"/>
      <x:c r="R7" s="486"/>
      <x:c r="S7" s="486"/>
      <x:c r="T7" s="486"/>
      <x:c r="U7" s="486"/>
      <x:c r="V7" s="486"/>
      <x:c r="W7" s="486"/>
      <x:c r="X7" s="486"/>
      <x:c r="Y7" s="486"/>
      <x:c r="Z7" s="486"/>
      <x:c r="AA7" s="486"/>
      <x:c r="AB7" s="486"/>
      <x:c r="AC7" s="486"/>
      <x:c r="AD7" s="486"/>
      <x:c r="AE7" s="487" t="str">
        <x:v>진입 규칙</x:v>
      </x:c>
      <x:c r="AF7" s="487"/>
      <x:c r="AG7" s="487"/>
      <x:c r="AH7" s="487"/>
      <x:c r="AI7" s="487"/>
      <x:c r="AJ7" s="487"/>
      <x:c r="AK7" s="488" t="str">
        <x:v>노출 조건</x:v>
      </x:c>
      <x:c r="AL7" s="488"/>
      <x:c r="AM7" s="488"/>
      <x:c r="AN7" s="488"/>
      <x:c r="AO7" s="488"/>
      <x:c r="AP7" s="488"/>
      <x:c r="AQ7" s="488"/>
      <x:c r="AR7" s="488"/>
      <x:c r="AS7" s="488"/>
      <x:c r="AT7" s="489" t="str">
        <x:v>선택 실행 조건·관리</x:v>
      </x:c>
      <x:c r="AU7" s="489"/>
      <x:c r="AV7" s="489"/>
      <x:c r="AW7" s="489"/>
      <x:c r="AX7" s="489"/>
      <x:c r="AY7" s="489"/>
      <x:c r="AZ7" s="489"/>
      <x:c r="BA7" s="489"/>
      <x:c r="BB7" s="489"/>
      <x:c r="BC7" s="489"/>
      <x:c r="BD7" s="489"/>
      <x:c r="BE7" s="489"/>
      <x:c r="BF7" s="489"/>
    </x:row>
    <x:row r="8" ht="48" customHeight="1">
      <x:c r="A8" s="494" t="str">
        <x:v>플로우 ID</x:v>
      </x:c>
      <x:c r="B8" s="494" t="str">
        <x:v>노드 ID</x:v>
      </x:c>
      <x:c r="C8" s="494" t="str">
        <x:v>선택지 ID</x:v>
      </x:c>
      <x:c r="D8" s="494" t="str">
        <x:v>대상 ID</x:v>
      </x:c>
      <x:c r="E8" s="494" t="str">
        <x:v>진입 문구</x:v>
      </x:c>
      <x:c r="F8" s="494" t="str">
        <x:v>연계 퀘스트 ID</x:v>
      </x:c>
      <x:c r="G8" s="494" t="str">
        <x:v>연계 퀘스트 단계 ID</x:v>
      </x:c>
      <x:c r="H8" s="494" t="str">
        <x:v>퀘스트 역할</x:v>
      </x:c>
      <x:c r="I8" s="494" t="str">
        <x:v>퀘스트 처리</x:v>
      </x:c>
      <x:c r="J8" s="494" t="str">
        <x:v>처리 단계 ID</x:v>
      </x:c>
      <x:c r="K8" s="494" t="str">
        <x:v>표현 방식</x:v>
      </x:c>
      <x:c r="L8" s="494" t="str">
        <x:v>화자</x:v>
      </x:c>
      <x:c r="M8" s="494" t="str">
        <x:v>본문</x:v>
      </x:c>
      <x:c r="N8" s="494" t="str">
        <x:v>선택/이어가기 문구</x:v>
      </x:c>
      <x:c r="O8" s="494" t="str">
        <x:v>다음 노드 ID</x:v>
      </x:c>
      <x:c r="P8" s="494" t="str">
        <x:v>시간 소모</x:v>
      </x:c>
      <x:c r="Q8" s="494" t="str">
        <x:v>의지 증감</x:v>
      </x:c>
      <x:c r="R8" s="494" t="str">
        <x:v>개인 XP 증감</x:v>
      </x:c>
      <x:c r="S8" s="494" t="str">
        <x:v>대인 XP 증감</x:v>
      </x:c>
      <x:c r="T8" s="494" t="str">
        <x:v>기술 XP 증감</x:v>
      </x:c>
      <x:c r="U8" s="494" t="str">
        <x:v>호감도1 인물</x:v>
      </x:c>
      <x:c r="V8" s="494" t="str">
        <x:v>호감도1 증감</x:v>
      </x:c>
      <x:c r="W8" s="494" t="str">
        <x:v>호감도2 인물</x:v>
      </x:c>
      <x:c r="X8" s="494" t="str">
        <x:v>호감도2 증감</x:v>
      </x:c>
      <x:c r="Y8" s="494" t="str">
        <x:v>상태1 ID</x:v>
      </x:c>
      <x:c r="Z8" s="494" t="str">
        <x:v>상태1 변경</x:v>
      </x:c>
      <x:c r="AA8" s="494" t="str">
        <x:v>상태2 ID</x:v>
      </x:c>
      <x:c r="AB8" s="494" t="str">
        <x:v>상태2 변경</x:v>
      </x:c>
      <x:c r="AC8" s="494" t="str">
        <x:v>이벤트 호출 ID</x:v>
      </x:c>
      <x:c r="AD8" s="494" t="str">
        <x:v>결과 표시 문구</x:v>
      </x:c>
      <x:c r="AE8" s="494" t="str">
        <x:v>진입 방식</x:v>
      </x:c>
      <x:c r="AF8" s="494" t="str">
        <x:v>시작 Day</x:v>
      </x:c>
      <x:c r="AG8" s="494" t="str">
        <x:v>종료 Day</x:v>
      </x:c>
      <x:c r="AH8" s="494" t="str">
        <x:v>허용 시간대</x:v>
      </x:c>
      <x:c r="AI8" s="494" t="str">
        <x:v>반복 규칙</x:v>
      </x:c>
      <x:c r="AJ8" s="494" t="str">
        <x:v>우선순위</x:v>
      </x:c>
      <x:c r="AK8" s="494" t="str">
        <x:v>노출 조건 결합</x:v>
      </x:c>
      <x:c r="AL8" s="494" t="str">
        <x:v>노출 조건1 유형</x:v>
      </x:c>
      <x:c r="AM8" s="494" t="str">
        <x:v>노출 조건1 대상</x:v>
      </x:c>
      <x:c r="AN8" s="494" t="str">
        <x:v>노출 조건1 비교</x:v>
      </x:c>
      <x:c r="AO8" s="494" t="str">
        <x:v>노출 조건1 값</x:v>
      </x:c>
      <x:c r="AP8" s="494" t="str">
        <x:v>노출 조건2 유형</x:v>
      </x:c>
      <x:c r="AQ8" s="494" t="str">
        <x:v>노출 조건2 대상</x:v>
      </x:c>
      <x:c r="AR8" s="494" t="str">
        <x:v>노출 조건2 비교</x:v>
      </x:c>
      <x:c r="AS8" s="494" t="str">
        <x:v>노출 조건2 값</x:v>
      </x:c>
      <x:c r="AT8" s="494" t="str">
        <x:v>소프트 요구 스탯</x:v>
      </x:c>
      <x:c r="AU8" s="494" t="str">
        <x:v>소프트 요구 레벨</x:v>
      </x:c>
      <x:c r="AV8" s="494" t="str">
        <x:v>실행 조건 결합</x:v>
      </x:c>
      <x:c r="AW8" s="494" t="str">
        <x:v>실행 조건1 유형</x:v>
      </x:c>
      <x:c r="AX8" s="494" t="str">
        <x:v>실행 조건1 대상</x:v>
      </x:c>
      <x:c r="AY8" s="494" t="str">
        <x:v>실행 조건1 비교</x:v>
      </x:c>
      <x:c r="AZ8" s="494" t="str">
        <x:v>실행 조건1 값</x:v>
      </x:c>
      <x:c r="BA8" s="494" t="str">
        <x:v>실행 조건2 유형</x:v>
      </x:c>
      <x:c r="BB8" s="494" t="str">
        <x:v>실행 조건2 대상</x:v>
      </x:c>
      <x:c r="BC8" s="494" t="str">
        <x:v>실행 조건2 비교</x:v>
      </x:c>
      <x:c r="BD8" s="494" t="str">
        <x:v>실행 조건2 값</x:v>
      </x:c>
      <x:c r="BE8" s="494" t="str">
        <x:v>사용 여부</x:v>
      </x:c>
      <x:c r="BF8" s="494" t="str">
        <x:v>작가 메모</x:v>
      </x:c>
    </x:row>
    <x:row r="9" ht="27.950000762939453" customHeight="1">
      <x:c r="A9" s="499" t="str">
        <x:v>FlowID</x:v>
      </x:c>
      <x:c r="B9" s="499" t="str">
        <x:v>NodeID</x:v>
      </x:c>
      <x:c r="C9" s="499" t="str">
        <x:v>ChoiceID</x:v>
      </x:c>
      <x:c r="D9" s="499" t="str">
        <x:v>TargetID</x:v>
      </x:c>
      <x:c r="E9" s="499" t="str">
        <x:v>EntryText</x:v>
      </x:c>
      <x:c r="F9" s="499" t="str">
        <x:v>QuestID</x:v>
      </x:c>
      <x:c r="G9" s="499" t="str">
        <x:v>QuestStepID</x:v>
      </x:c>
      <x:c r="H9" s="499" t="str">
        <x:v>QuestRole</x:v>
      </x:c>
      <x:c r="I9" s="499" t="str">
        <x:v>QuestAction</x:v>
      </x:c>
      <x:c r="J9" s="499" t="str">
        <x:v>QuestActionStepID</x:v>
      </x:c>
      <x:c r="K9" s="499" t="str">
        <x:v>PresentationType</x:v>
      </x:c>
      <x:c r="L9" s="499" t="str">
        <x:v>Speaker</x:v>
      </x:c>
      <x:c r="M9" s="499" t="str">
        <x:v>BodyText</x:v>
      </x:c>
      <x:c r="N9" s="499" t="str">
        <x:v>ChoiceText</x:v>
      </x:c>
      <x:c r="O9" s="499" t="str">
        <x:v>NextNodeID</x:v>
      </x:c>
      <x:c r="P9" s="499" t="str">
        <x:v>TimeCost</x:v>
      </x:c>
      <x:c r="Q9" s="499" t="str">
        <x:v>WillDelta</x:v>
      </x:c>
      <x:c r="R9" s="499" t="str">
        <x:v>PersonalXpDelta</x:v>
      </x:c>
      <x:c r="S9" s="499" t="str">
        <x:v>SocialXpDelta</x:v>
      </x:c>
      <x:c r="T9" s="499" t="str">
        <x:v>TechnicalXpDelta</x:v>
      </x:c>
      <x:c r="U9" s="499" t="str">
        <x:v>Affinity1CharacterID</x:v>
      </x:c>
      <x:c r="V9" s="499" t="str">
        <x:v>Affinity1Delta</x:v>
      </x:c>
      <x:c r="W9" s="499" t="str">
        <x:v>Affinity2CharacterID</x:v>
      </x:c>
      <x:c r="X9" s="499" t="str">
        <x:v>Affinity2Delta</x:v>
      </x:c>
      <x:c r="Y9" s="499" t="str">
        <x:v>State1ID</x:v>
      </x:c>
      <x:c r="Z9" s="499" t="str">
        <x:v>State1Change</x:v>
      </x:c>
      <x:c r="AA9" s="499" t="str">
        <x:v>State2ID</x:v>
      </x:c>
      <x:c r="AB9" s="499" t="str">
        <x:v>State2Change</x:v>
      </x:c>
      <x:c r="AC9" s="499" t="str">
        <x:v>EmitEventID</x:v>
      </x:c>
      <x:c r="AD9" s="499" t="str">
        <x:v>ResultTextOverride</x:v>
      </x:c>
      <x:c r="AE9" s="499" t="str">
        <x:v>EntryMode</x:v>
      </x:c>
      <x:c r="AF9" s="499" t="str">
        <x:v>OpenDay</x:v>
      </x:c>
      <x:c r="AG9" s="499" t="str">
        <x:v>CloseDay</x:v>
      </x:c>
      <x:c r="AH9" s="499" t="str">
        <x:v>AllowedTimeSlots</x:v>
      </x:c>
      <x:c r="AI9" s="499" t="str">
        <x:v>RepeatRule</x:v>
      </x:c>
      <x:c r="AJ9" s="499" t="str">
        <x:v>Priority</x:v>
      </x:c>
      <x:c r="AK9" s="499" t="str">
        <x:v>ShowConditionLogic</x:v>
      </x:c>
      <x:c r="AL9" s="499" t="str">
        <x:v>ShowCond1Type</x:v>
      </x:c>
      <x:c r="AM9" s="499" t="str">
        <x:v>ShowCond1Key</x:v>
      </x:c>
      <x:c r="AN9" s="499" t="str">
        <x:v>ShowCond1Operator</x:v>
      </x:c>
      <x:c r="AO9" s="499" t="str">
        <x:v>ShowCond1Value</x:v>
      </x:c>
      <x:c r="AP9" s="499" t="str">
        <x:v>ShowCond2Type</x:v>
      </x:c>
      <x:c r="AQ9" s="499" t="str">
        <x:v>ShowCond2Key</x:v>
      </x:c>
      <x:c r="AR9" s="499" t="str">
        <x:v>ShowCond2Operator</x:v>
      </x:c>
      <x:c r="AS9" s="499" t="str">
        <x:v>ShowCond2Value</x:v>
      </x:c>
      <x:c r="AT9" s="499" t="str">
        <x:v>SoftStat</x:v>
      </x:c>
      <x:c r="AU9" s="499" t="str">
        <x:v>SoftRequirement</x:v>
      </x:c>
      <x:c r="AV9" s="499" t="str">
        <x:v>HardConditionLogic</x:v>
      </x:c>
      <x:c r="AW9" s="499" t="str">
        <x:v>HardCond1Type</x:v>
      </x:c>
      <x:c r="AX9" s="499" t="str">
        <x:v>HardCond1Key</x:v>
      </x:c>
      <x:c r="AY9" s="499" t="str">
        <x:v>HardCond1Operator</x:v>
      </x:c>
      <x:c r="AZ9" s="499" t="str">
        <x:v>HardCond1Value</x:v>
      </x:c>
      <x:c r="BA9" s="499" t="str">
        <x:v>HardCond2Type</x:v>
      </x:c>
      <x:c r="BB9" s="499" t="str">
        <x:v>HardCond2Key</x:v>
      </x:c>
      <x:c r="BC9" s="499" t="str">
        <x:v>HardCond2Operator</x:v>
      </x:c>
      <x:c r="BD9" s="499" t="str">
        <x:v>HardCond2Value</x:v>
      </x:c>
      <x:c r="BE9" s="499" t="str">
        <x:v>Active</x:v>
      </x:c>
      <x:c r="BF9" s="499" t="str">
        <x:v>WriterNote</x:v>
      </x:c>
    </x:row>
    <x:row r="10" ht="40" customHeight="1">
      <x:c r="A10" s="504" t="str">
        <x:v>FLOW_OFFER_CHAR_BENJAMIN</x:v>
      </x:c>
      <x:c r="B10" s="504" t="str">
        <x:v>N01</x:v>
      </x:c>
      <x:c r="C10" s="504"/>
      <x:c r="D10" s="504" t="str">
        <x:v>CHA_BENJAMIN</x:v>
      </x:c>
      <x:c r="E10" s="504" t="str">
        <x:v>묘지 쪽을 자꾸 바라보는 이유를 묻는다</x:v>
      </x:c>
      <x:c r="F10" s="504" t="str">
        <x:v>QST_CHAR_BENJAMIN</x:v>
      </x:c>
      <x:c r="G10" s="504" t="str">
        <x:v>QSTEP_CHAR_BENJAMIN_01_NAMES</x:v>
      </x:c>
      <x:c r="H10" s="504" t="str">
        <x:v>OFFER</x:v>
      </x:c>
      <x:c r="I10" s="504"/>
      <x:c r="J10" s="504"/>
      <x:c r="K10" s="504" t="str">
        <x:v>NARRATION</x:v>
      </x:c>
      <x:c r="L10" s="504" t="str">
        <x:v>NARRATOR</x:v>
      </x:c>
      <x:c r="M10" s="504" t="str">
        <x:v>벤자민은 말을 하다 말고 묘지 쪽을 본다.</x:v>
      </x:c>
      <x:c r="N10" s="504" t="str">
        <x:v>왜 묘지 쪽을 보고 있어?</x:v>
      </x:c>
      <x:c r="O10" s="504" t="str">
        <x:v>N02</x:v>
      </x:c>
      <x:c r="P10" s="504" t="n">
        <x:v>0</x:v>
      </x:c>
      <x:c r="Q10" s="504" t="n">
        <x:v>0</x:v>
      </x:c>
      <x:c r="R10" s="504" t="n">
        <x:v>0</x:v>
      </x:c>
      <x:c r="S10" s="504" t="n">
        <x:v>0</x:v>
      </x:c>
      <x:c r="T10" s="504" t="n">
        <x:v>0</x:v>
      </x:c>
      <x:c r="U10" s="504"/>
      <x:c r="V10" s="504"/>
      <x:c r="W10" s="504"/>
      <x:c r="X10" s="504"/>
      <x:c r="Y10" s="504"/>
      <x:c r="Z10" s="504"/>
      <x:c r="AA10" s="504"/>
      <x:c r="AB10" s="504"/>
      <x:c r="AC10" s="504"/>
      <x:c r="AD10" s="504"/>
      <x:c r="AE10" s="504" t="str">
        <x:v>MENU_OPTION</x:v>
      </x:c>
      <x:c r="AF10" s="504" t="n">
        <x:v>1</x:v>
      </x:c>
      <x:c r="AG10" s="504" t="n">
        <x:v>6</x:v>
      </x:c>
      <x:c r="AH10" s="504" t="str">
        <x:v>MORNING|AFTERNOON|EVENING</x:v>
      </x:c>
      <x:c r="AI10" s="504" t="str">
        <x:v>ONCE</x:v>
      </x:c>
      <x:c r="AJ10" s="504" t="n">
        <x:v>170</x:v>
      </x:c>
      <x:c r="AK10" s="504" t="str">
        <x:v>AND</x:v>
      </x:c>
      <x:c r="AL10" s="504" t="str">
        <x:v>STATE</x:v>
      </x:c>
      <x:c r="AM10" s="504" t="str">
        <x:v>STA_W1_MET_BENJAMIN</x:v>
      </x:c>
      <x:c r="AN10" s="504" t="str">
        <x:v>EQ</x:v>
      </x:c>
      <x:c r="AO10" s="504" t="str">
        <x:v>TRUE</x:v>
      </x:c>
      <x:c r="AP10" s="504"/>
      <x:c r="AQ10" s="504"/>
      <x:c r="AR10" s="504"/>
      <x:c r="AS10" s="504"/>
      <x:c r="AT10" s="504" t="str">
        <x:v>NONE</x:v>
      </x:c>
      <x:c r="AU10" s="504" t="n">
        <x:v>0</x:v>
      </x:c>
      <x:c r="AV10" s="504" t="str">
        <x:v>AND</x:v>
      </x:c>
      <x:c r="AW10" s="504"/>
      <x:c r="AX10" s="504"/>
      <x:c r="AY10" s="504"/>
      <x:c r="AZ10" s="504"/>
      <x:c r="BA10" s="504"/>
      <x:c r="BB10" s="504"/>
      <x:c r="BC10" s="504"/>
      <x:c r="BD10" s="504"/>
      <x:c r="BE10" s="518" t="b">
        <x:v>1</x:v>
      </x:c>
      <x:c r="BF10" s="504" t="str">
        <x:v>Narrative UX v2.0: narration → player question → spoken invitation → acceptance.</x:v>
      </x:c>
    </x:row>
    <x:row r="11" ht="40" customHeight="1">
      <x:c r="A11" s="504" t="str">
        <x:v>FLOW_OFFER_CHAR_SAM</x:v>
      </x:c>
      <x:c r="B11" s="504" t="str">
        <x:v>N01</x:v>
      </x:c>
      <x:c r="C11" s="504"/>
      <x:c r="D11" s="504" t="str">
        <x:v>CHA_SAM</x:v>
      </x:c>
      <x:c r="E11" s="504" t="str">
        <x:v>샘이 혼자 떠안고 있는 일을 묻는다</x:v>
      </x:c>
      <x:c r="F11" s="504" t="str">
        <x:v>QST_CHAR_SAM</x:v>
      </x:c>
      <x:c r="G11" s="504" t="str">
        <x:v>QSTEP_CHAR_SAM_01_BURDEN</x:v>
      </x:c>
      <x:c r="H11" s="504" t="str">
        <x:v>OFFER</x:v>
      </x:c>
      <x:c r="I11" s="504"/>
      <x:c r="J11" s="504"/>
      <x:c r="K11" s="504" t="str">
        <x:v>NARRATION</x:v>
      </x:c>
      <x:c r="L11" s="504" t="str">
        <x:v>NARRATOR</x:v>
      </x:c>
      <x:c r="M11" s="504" t="str">
        <x:v>오아시스 조사 의뢰를 마친 뒤에도 샘의 책상에는 확인하지 못한 요청이 계속 쌓인다.</x:v>
      </x:c>
      <x:c r="N11" s="504" t="str">
        <x:v>요즘 이걸 어떻게 버티고 있는지 묻는다.</x:v>
      </x:c>
      <x:c r="O11" s="504" t="str">
        <x:v>N02</x:v>
      </x:c>
      <x:c r="P11" s="504" t="n">
        <x:v>0</x:v>
      </x:c>
      <x:c r="Q11" s="504" t="n">
        <x:v>0</x:v>
      </x:c>
      <x:c r="R11" s="504" t="n">
        <x:v>0</x:v>
      </x:c>
      <x:c r="S11" s="504" t="n">
        <x:v>0</x:v>
      </x:c>
      <x:c r="T11" s="504" t="n">
        <x:v>0</x:v>
      </x:c>
      <x:c r="U11" s="504"/>
      <x:c r="V11" s="504"/>
      <x:c r="W11" s="504"/>
      <x:c r="X11" s="504"/>
      <x:c r="Y11" s="504"/>
      <x:c r="Z11" s="504"/>
      <x:c r="AA11" s="504"/>
      <x:c r="AB11" s="504"/>
      <x:c r="AC11" s="504"/>
      <x:c r="AD11" s="504"/>
      <x:c r="AE11" s="504" t="str">
        <x:v>MENU_OPTION</x:v>
      </x:c>
      <x:c r="AF11" s="504" t="n">
        <x:v>3</x:v>
      </x:c>
      <x:c r="AG11" s="504" t="n">
        <x:v>7</x:v>
      </x:c>
      <x:c r="AH11" s="504" t="str">
        <x:v>MORNING|AFTERNOON|EVENING</x:v>
      </x:c>
      <x:c r="AI11" s="504" t="str">
        <x:v>ONCE</x:v>
      </x:c>
      <x:c r="AJ11" s="504" t="n">
        <x:v>170</x:v>
      </x:c>
      <x:c r="AK11" s="504" t="str">
        <x:v>AND</x:v>
      </x:c>
      <x:c r="AL11" s="504" t="str">
        <x:v>STATE</x:v>
      </x:c>
      <x:c r="AM11" s="504" t="str">
        <x:v>STA_W1_MET_SAM</x:v>
      </x:c>
      <x:c r="AN11" s="504" t="str">
        <x:v>EQ</x:v>
      </x:c>
      <x:c r="AO11" s="504" t="str">
        <x:v>TRUE</x:v>
      </x:c>
      <x:c r="AP11" s="504" t="str">
        <x:v>QUEST_STATUS</x:v>
      </x:c>
      <x:c r="AQ11" s="504" t="str">
        <x:v>QST_W1_MAIN_02_INVESTIGATION</x:v>
      </x:c>
      <x:c r="AR11" s="504" t="str">
        <x:v>EQ</x:v>
      </x:c>
      <x:c r="AS11" s="504" t="str">
        <x:v>ACTIVE</x:v>
      </x:c>
      <x:c r="AT11" s="504" t="str">
        <x:v>NONE</x:v>
      </x:c>
      <x:c r="AU11" s="504" t="n">
        <x:v>0</x:v>
      </x:c>
      <x:c r="AV11" s="504" t="str">
        <x:v>AND</x:v>
      </x:c>
      <x:c r="AW11" s="504"/>
      <x:c r="AX11" s="504"/>
      <x:c r="AY11" s="504"/>
      <x:c r="AZ11" s="504"/>
      <x:c r="BA11" s="504"/>
      <x:c r="BB11" s="504"/>
      <x:c r="BC11" s="504"/>
      <x:c r="BD11" s="504"/>
      <x:c r="BE11" s="518" t="b">
        <x:v>1</x:v>
      </x:c>
      <x:c r="BF11" s="504" t="str">
        <x:v>Narrative UX v2.1: Day2 일괄 OFFER 폐기. Day3 + 선행 서사 조건에서 자연 발생.</x:v>
      </x:c>
    </x:row>
    <x:row r="12" ht="40" customHeight="1">
      <x:c r="A12" s="504" t="str">
        <x:v>FLOW_OFFER_CHAR_FAYE</x:v>
      </x:c>
      <x:c r="B12" s="504" t="str">
        <x:v>N01</x:v>
      </x:c>
      <x:c r="C12" s="504"/>
      <x:c r="D12" s="504" t="str">
        <x:v>CHA_FAYE</x:v>
      </x:c>
      <x:c r="E12" s="504" t="str">
        <x:v>페이가 작업 외에 남겨 둔 것을 묻는다</x:v>
      </x:c>
      <x:c r="F12" s="504" t="str">
        <x:v>QST_CHAR_FAYE</x:v>
      </x:c>
      <x:c r="G12" s="504" t="str">
        <x:v>QSTEP_CHAR_FAYE_01_SHIP</x:v>
      </x:c>
      <x:c r="H12" s="504" t="str">
        <x:v>OFFER</x:v>
      </x:c>
      <x:c r="I12" s="504"/>
      <x:c r="J12" s="504"/>
      <x:c r="K12" s="504" t="str">
        <x:v>NARRATION</x:v>
      </x:c>
      <x:c r="L12" s="504" t="str">
        <x:v>NARRATOR</x:v>
      </x:c>
      <x:c r="M12" s="504" t="str">
        <x:v>페이의 작업대 한쪽에는 수리에 쓰이지 않는 작은 증폭기와 오래된 기타 픽이 그대로 남아 있다.</x:v>
      </x:c>
      <x:c r="N12" s="504" t="str">
        <x:v>저건 왜 안 치우는지 묻는다.</x:v>
      </x:c>
      <x:c r="O12" s="504" t="str">
        <x:v>N02</x:v>
      </x:c>
      <x:c r="P12" s="504" t="n">
        <x:v>0</x:v>
      </x:c>
      <x:c r="Q12" s="504" t="n">
        <x:v>0</x:v>
      </x:c>
      <x:c r="R12" s="504" t="n">
        <x:v>0</x:v>
      </x:c>
      <x:c r="S12" s="504" t="n">
        <x:v>0</x:v>
      </x:c>
      <x:c r="T12" s="504" t="n">
        <x:v>0</x:v>
      </x:c>
      <x:c r="U12" s="504"/>
      <x:c r="V12" s="504"/>
      <x:c r="W12" s="504"/>
      <x:c r="X12" s="504"/>
      <x:c r="Y12" s="504"/>
      <x:c r="Z12" s="504"/>
      <x:c r="AA12" s="504"/>
      <x:c r="AB12" s="504"/>
      <x:c r="AC12" s="504"/>
      <x:c r="AD12" s="504"/>
      <x:c r="AE12" s="504" t="str">
        <x:v>MENU_OPTION</x:v>
      </x:c>
      <x:c r="AF12" s="504" t="n">
        <x:v>4</x:v>
      </x:c>
      <x:c r="AG12" s="504" t="n">
        <x:v>7</x:v>
      </x:c>
      <x:c r="AH12" s="504" t="str">
        <x:v>MORNING|AFTERNOON|EVENING</x:v>
      </x:c>
      <x:c r="AI12" s="504" t="str">
        <x:v>ONCE</x:v>
      </x:c>
      <x:c r="AJ12" s="504" t="n">
        <x:v>170</x:v>
      </x:c>
      <x:c r="AK12" s="504" t="str">
        <x:v>AND</x:v>
      </x:c>
      <x:c r="AL12" s="504" t="str">
        <x:v>STATE</x:v>
      </x:c>
      <x:c r="AM12" s="504" t="str">
        <x:v>STA_W1_MET_FAYE</x:v>
      </x:c>
      <x:c r="AN12" s="504" t="str">
        <x:v>EQ</x:v>
      </x:c>
      <x:c r="AO12" s="504" t="str">
        <x:v>TRUE</x:v>
      </x:c>
      <x:c r="AP12" s="504" t="str">
        <x:v>STATE</x:v>
      </x:c>
      <x:c r="AQ12" s="504" t="str">
        <x:v>STA_W1_FAYE_WORK_SEEN</x:v>
      </x:c>
      <x:c r="AR12" s="504" t="str">
        <x:v>EQ</x:v>
      </x:c>
      <x:c r="AS12" s="504" t="str">
        <x:v>TRUE</x:v>
      </x:c>
      <x:c r="AT12" s="504" t="str">
        <x:v>NONE</x:v>
      </x:c>
      <x:c r="AU12" s="504" t="n">
        <x:v>0</x:v>
      </x:c>
      <x:c r="AV12" s="504" t="str">
        <x:v>AND</x:v>
      </x:c>
      <x:c r="AW12" s="504"/>
      <x:c r="AX12" s="504"/>
      <x:c r="AY12" s="504"/>
      <x:c r="AZ12" s="504"/>
      <x:c r="BA12" s="504"/>
      <x:c r="BB12" s="504"/>
      <x:c r="BC12" s="504"/>
      <x:c r="BD12" s="504"/>
      <x:c r="BE12" s="518" t="b">
        <x:v>1</x:v>
      </x:c>
      <x:c r="BF12" s="504" t="str">
        <x:v>Narrative UX v2.1: Day2 일괄 OFFER 폐기. Day4 + 선행 서사 조건에서 자연 발생.</x:v>
      </x:c>
    </x:row>
    <x:row r="13" ht="40" customHeight="1">
      <x:c r="A13" s="504" t="str">
        <x:v>FLOW_OFFER_CHAR_JINA</x:v>
      </x:c>
      <x:c r="B13" s="504" t="str">
        <x:v>N01</x:v>
      </x:c>
      <x:c r="C13" s="504"/>
      <x:c r="D13" s="504" t="str">
        <x:v>CHA_JINA</x:v>
      </x:c>
      <x:c r="E13" s="504" t="str">
        <x:v>지나와 예전의 제이에 대해 이야기한다</x:v>
      </x:c>
      <x:c r="F13" s="504" t="str">
        <x:v>QST_CHAR_JINA</x:v>
      </x:c>
      <x:c r="G13" s="504" t="str">
        <x:v>QSTEP_CHAR_JINA_01_RATIONS</x:v>
      </x:c>
      <x:c r="H13" s="504" t="str">
        <x:v>OFFER</x:v>
      </x:c>
      <x:c r="I13" s="504"/>
      <x:c r="J13" s="504"/>
      <x:c r="K13" s="504" t="str">
        <x:v>NARRATION</x:v>
      </x:c>
      <x:c r="L13" s="504" t="str">
        <x:v>NARRATOR</x:v>
      </x:c>
      <x:c r="M13" s="504" t="str">
        <x:v>지나는 제이를 대하는 말투는 예전과 같지만, 제이가 모르는 십 년의 습관을 너무 많이 가지고 있다.</x:v>
      </x:c>
      <x:c r="N13" s="504" t="str">
        <x:v>예전의 나는 여기서 뭘 하려고 했는지 묻는다.</x:v>
      </x:c>
      <x:c r="O13" s="504" t="str">
        <x:v>N02</x:v>
      </x:c>
      <x:c r="P13" s="504" t="n">
        <x:v>0</x:v>
      </x:c>
      <x:c r="Q13" s="504" t="n">
        <x:v>0</x:v>
      </x:c>
      <x:c r="R13" s="504" t="n">
        <x:v>0</x:v>
      </x:c>
      <x:c r="S13" s="504" t="n">
        <x:v>0</x:v>
      </x:c>
      <x:c r="T13" s="504" t="n">
        <x:v>0</x:v>
      </x:c>
      <x:c r="U13" s="504"/>
      <x:c r="V13" s="504"/>
      <x:c r="W13" s="504"/>
      <x:c r="X13" s="504"/>
      <x:c r="Y13" s="504"/>
      <x:c r="Z13" s="504"/>
      <x:c r="AA13" s="504"/>
      <x:c r="AB13" s="504"/>
      <x:c r="AC13" s="504"/>
      <x:c r="AD13" s="504"/>
      <x:c r="AE13" s="504" t="str">
        <x:v>MENU_OPTION</x:v>
      </x:c>
      <x:c r="AF13" s="504" t="n">
        <x:v>4</x:v>
      </x:c>
      <x:c r="AG13" s="504" t="n">
        <x:v>7</x:v>
      </x:c>
      <x:c r="AH13" s="504" t="str">
        <x:v>MORNING|AFTERNOON|EVENING</x:v>
      </x:c>
      <x:c r="AI13" s="504" t="str">
        <x:v>ONCE</x:v>
      </x:c>
      <x:c r="AJ13" s="504" t="n">
        <x:v>170</x:v>
      </x:c>
      <x:c r="AK13" s="504" t="str">
        <x:v>AND</x:v>
      </x:c>
      <x:c r="AL13" s="504" t="str">
        <x:v>STATE</x:v>
      </x:c>
      <x:c r="AM13" s="504" t="str">
        <x:v>STA_W1_MET_JINA</x:v>
      </x:c>
      <x:c r="AN13" s="504" t="str">
        <x:v>EQ</x:v>
      </x:c>
      <x:c r="AO13" s="504" t="str">
        <x:v>TRUE</x:v>
      </x:c>
      <x:c r="AP13" s="504" t="str">
        <x:v>STATE</x:v>
      </x:c>
      <x:c r="AQ13" s="504" t="str">
        <x:v>STA_W1_JINA_TIME_GAP_SEEN</x:v>
      </x:c>
      <x:c r="AR13" s="504" t="str">
        <x:v>EQ</x:v>
      </x:c>
      <x:c r="AS13" s="504" t="str">
        <x:v>TRUE</x:v>
      </x:c>
      <x:c r="AT13" s="504" t="str">
        <x:v>NONE</x:v>
      </x:c>
      <x:c r="AU13" s="504" t="n">
        <x:v>0</x:v>
      </x:c>
      <x:c r="AV13" s="504" t="str">
        <x:v>AND</x:v>
      </x:c>
      <x:c r="AW13" s="504"/>
      <x:c r="AX13" s="504"/>
      <x:c r="AY13" s="504"/>
      <x:c r="AZ13" s="504"/>
      <x:c r="BA13" s="504"/>
      <x:c r="BB13" s="504"/>
      <x:c r="BC13" s="504"/>
      <x:c r="BD13" s="504"/>
      <x:c r="BE13" s="518" t="b">
        <x:v>1</x:v>
      </x:c>
      <x:c r="BF13" s="504" t="str">
        <x:v>Narrative UX v2.1: Day2 일괄 OFFER 폐기. Day4 + 선행 서사 조건에서 자연 발생.</x:v>
      </x:c>
    </x:row>
    <x:row r="14" ht="40" customHeight="1">
      <x:c r="A14" s="504" t="str">
        <x:v>FLOW_OFFER_CHAR_DIYA</x:v>
      </x:c>
      <x:c r="B14" s="504" t="str">
        <x:v>N01</x:v>
      </x:c>
      <x:c r="C14" s="504"/>
      <x:c r="D14" s="504" t="str">
        <x:v>CHA_DIYA</x:v>
      </x:c>
      <x:c r="E14" s="504" t="str">
        <x:v>디야가 말하는 '집'이 무엇인지 묻는다</x:v>
      </x:c>
      <x:c r="F14" s="504" t="str">
        <x:v>QST_CHAR_DIYA</x:v>
      </x:c>
      <x:c r="G14" s="504" t="str">
        <x:v>QSTEP_CHAR_DIYA_01_SETTLEMENT</x:v>
      </x:c>
      <x:c r="H14" s="504" t="str">
        <x:v>OFFER</x:v>
      </x:c>
      <x:c r="I14" s="504"/>
      <x:c r="J14" s="504"/>
      <x:c r="K14" s="504" t="str">
        <x:v>NARRATION</x:v>
      </x:c>
      <x:c r="L14" s="504" t="str">
        <x:v>NARRATOR</x:v>
      </x:c>
      <x:c r="M14" s="504" t="str">
        <x:v>거주지를 한 바퀴 돈 뒤에도 제이의 눈에는 임시로 세운 흔적과 오래 살아온 흔적이 동시에 보인다.</x:v>
      </x:c>
      <x:c r="N14" s="504" t="str">
        <x:v>언제부터 여길 집이라고 생각했는지 묻는다.</x:v>
      </x:c>
      <x:c r="O14" s="504" t="str">
        <x:v>N02</x:v>
      </x:c>
      <x:c r="P14" s="504" t="n">
        <x:v>0</x:v>
      </x:c>
      <x:c r="Q14" s="504" t="n">
        <x:v>0</x:v>
      </x:c>
      <x:c r="R14" s="504" t="n">
        <x:v>0</x:v>
      </x:c>
      <x:c r="S14" s="504" t="n">
        <x:v>0</x:v>
      </x:c>
      <x:c r="T14" s="504" t="n">
        <x:v>0</x:v>
      </x:c>
      <x:c r="U14" s="504"/>
      <x:c r="V14" s="504"/>
      <x:c r="W14" s="504"/>
      <x:c r="X14" s="504"/>
      <x:c r="Y14" s="504"/>
      <x:c r="Z14" s="504"/>
      <x:c r="AA14" s="504"/>
      <x:c r="AB14" s="504"/>
      <x:c r="AC14" s="504"/>
      <x:c r="AD14" s="504"/>
      <x:c r="AE14" s="504" t="str">
        <x:v>MENU_OPTION</x:v>
      </x:c>
      <x:c r="AF14" s="504" t="n">
        <x:v>5</x:v>
      </x:c>
      <x:c r="AG14" s="504" t="n">
        <x:v>7</x:v>
      </x:c>
      <x:c r="AH14" s="504" t="str">
        <x:v>MORNING|AFTERNOON|EVENING</x:v>
      </x:c>
      <x:c r="AI14" s="504" t="str">
        <x:v>ONCE</x:v>
      </x:c>
      <x:c r="AJ14" s="504" t="n">
        <x:v>170</x:v>
      </x:c>
      <x:c r="AK14" s="504" t="str">
        <x:v>AND</x:v>
      </x:c>
      <x:c r="AL14" s="504" t="str">
        <x:v>STATE</x:v>
      </x:c>
      <x:c r="AM14" s="504" t="str">
        <x:v>STA_W1_MET_DIYA</x:v>
      </x:c>
      <x:c r="AN14" s="504" t="str">
        <x:v>EQ</x:v>
      </x:c>
      <x:c r="AO14" s="504" t="str">
        <x:v>TRUE</x:v>
      </x:c>
      <x:c r="AP14" s="504" t="str">
        <x:v>STATE</x:v>
      </x:c>
      <x:c r="AQ14" s="504" t="str">
        <x:v>STA_W1_DIYA_HOME_SEEN</x:v>
      </x:c>
      <x:c r="AR14" s="504" t="str">
        <x:v>EQ</x:v>
      </x:c>
      <x:c r="AS14" s="504" t="str">
        <x:v>TRUE</x:v>
      </x:c>
      <x:c r="AT14" s="504" t="str">
        <x:v>NONE</x:v>
      </x:c>
      <x:c r="AU14" s="504" t="n">
        <x:v>0</x:v>
      </x:c>
      <x:c r="AV14" s="504" t="str">
        <x:v>AND</x:v>
      </x:c>
      <x:c r="AW14" s="504"/>
      <x:c r="AX14" s="504"/>
      <x:c r="AY14" s="504"/>
      <x:c r="AZ14" s="504"/>
      <x:c r="BA14" s="504"/>
      <x:c r="BB14" s="504"/>
      <x:c r="BC14" s="504"/>
      <x:c r="BD14" s="504"/>
      <x:c r="BE14" s="518" t="b">
        <x:v>1</x:v>
      </x:c>
      <x:c r="BF14" s="504" t="str">
        <x:v>Narrative UX v2.1: Day2 일괄 OFFER 폐기. Day5 + 선행 서사 조건에서 자연 발생.</x:v>
      </x:c>
    </x:row>
    <x:row r="15" ht="40" customHeight="1">
      <x:c r="A15" s="504" t="str">
        <x:v>FLOW_OFFER_CHAR_BORICHI</x:v>
      </x:c>
      <x:c r="B15" s="504" t="str">
        <x:v>N01</x:v>
      </x:c>
      <x:c r="C15" s="504"/>
      <x:c r="D15" s="504" t="str">
        <x:v>CHA_BORICHI</x:v>
      </x:c>
      <x:c r="E15" s="504" t="str">
        <x:v>보리치가 기록을 놓지 못하는 이유를 묻는다</x:v>
      </x:c>
      <x:c r="F15" s="504" t="str">
        <x:v>QST_CHAR_BORICHI</x:v>
      </x:c>
      <x:c r="G15" s="504" t="str">
        <x:v>QSTEP_CHAR_BORICHI_01_SKY</x:v>
      </x:c>
      <x:c r="H15" s="504" t="str">
        <x:v>OFFER</x:v>
      </x:c>
      <x:c r="I15" s="504"/>
      <x:c r="J15" s="504"/>
      <x:c r="K15" s="504" t="str">
        <x:v>NARRATION</x:v>
      </x:c>
      <x:c r="L15" s="504" t="str">
        <x:v>NARRATOR</x:v>
      </x:c>
      <x:c r="M15" s="504" t="str">
        <x:v>오아시스 조사가 시작되자 보리치는 평소보다 더 자주 관측 기록을 확인한다.</x:v>
      </x:c>
      <x:c r="N15" s="504" t="str">
        <x:v>왜 같은 기록을 계속 확인하는지 묻는다.</x:v>
      </x:c>
      <x:c r="O15" s="504" t="str">
        <x:v>N02</x:v>
      </x:c>
      <x:c r="P15" s="504" t="n">
        <x:v>0</x:v>
      </x:c>
      <x:c r="Q15" s="504" t="n">
        <x:v>0</x:v>
      </x:c>
      <x:c r="R15" s="504" t="n">
        <x:v>0</x:v>
      </x:c>
      <x:c r="S15" s="504" t="n">
        <x:v>0</x:v>
      </x:c>
      <x:c r="T15" s="504" t="n">
        <x:v>0</x:v>
      </x:c>
      <x:c r="U15" s="504"/>
      <x:c r="V15" s="504"/>
      <x:c r="W15" s="504"/>
      <x:c r="X15" s="504"/>
      <x:c r="Y15" s="504"/>
      <x:c r="Z15" s="504"/>
      <x:c r="AA15" s="504"/>
      <x:c r="AB15" s="504"/>
      <x:c r="AC15" s="504"/>
      <x:c r="AD15" s="504"/>
      <x:c r="AE15" s="504" t="str">
        <x:v>MENU_OPTION</x:v>
      </x:c>
      <x:c r="AF15" s="504" t="n">
        <x:v>3</x:v>
      </x:c>
      <x:c r="AG15" s="504" t="n">
        <x:v>7</x:v>
      </x:c>
      <x:c r="AH15" s="504" t="str">
        <x:v>MORNING|AFTERNOON|EVENING</x:v>
      </x:c>
      <x:c r="AI15" s="504" t="str">
        <x:v>ONCE</x:v>
      </x:c>
      <x:c r="AJ15" s="504" t="n">
        <x:v>170</x:v>
      </x:c>
      <x:c r="AK15" s="504" t="str">
        <x:v>AND</x:v>
      </x:c>
      <x:c r="AL15" s="504" t="str">
        <x:v>STATE</x:v>
      </x:c>
      <x:c r="AM15" s="504" t="str">
        <x:v>STA_W1_MET_BORICHI</x:v>
      </x:c>
      <x:c r="AN15" s="504" t="str">
        <x:v>EQ</x:v>
      </x:c>
      <x:c r="AO15" s="504" t="str">
        <x:v>TRUE</x:v>
      </x:c>
      <x:c r="AP15" s="504" t="str">
        <x:v>STATE</x:v>
      </x:c>
      <x:c r="AQ15" s="504" t="str">
        <x:v>STA_W1_BORICHI_RECORD_SEEN</x:v>
      </x:c>
      <x:c r="AR15" s="504" t="str">
        <x:v>EQ</x:v>
      </x:c>
      <x:c r="AS15" s="504" t="str">
        <x:v>TRUE</x:v>
      </x:c>
      <x:c r="AT15" s="504" t="str">
        <x:v>NONE</x:v>
      </x:c>
      <x:c r="AU15" s="504" t="n">
        <x:v>0</x:v>
      </x:c>
      <x:c r="AV15" s="504" t="str">
        <x:v>AND</x:v>
      </x:c>
      <x:c r="AW15" s="504"/>
      <x:c r="AX15" s="504"/>
      <x:c r="AY15" s="504"/>
      <x:c r="AZ15" s="504"/>
      <x:c r="BA15" s="504"/>
      <x:c r="BB15" s="504"/>
      <x:c r="BC15" s="504"/>
      <x:c r="BD15" s="504"/>
      <x:c r="BE15" s="518" t="b">
        <x:v>1</x:v>
      </x:c>
      <x:c r="BF15" s="504" t="str">
        <x:v>Narrative UX v2.1: Day2 일괄 OFFER 폐기. Day3 + 선행 서사 조건에서 자연 발생.</x:v>
      </x:c>
    </x:row>
    <x:row r="16" ht="40" customHeight="1">
      <x:c r="A16" s="504" t="str">
        <x:v>FLOW_OFFER_SIDE_SEEDS</x:v>
      </x:c>
      <x:c r="B16" s="504" t="str">
        <x:v>N01</x:v>
      </x:c>
      <x:c r="C16" s="504"/>
      <x:c r="D16" s="504" t="str">
        <x:v>OBJ_01_SETTLEMENT_BOARD</x:v>
      </x:c>
      <x:c r="E16" s="504" t="str">
        <x:v>온실의 씨앗 처리 항목을 확인한다</x:v>
      </x:c>
      <x:c r="F16" s="504" t="str">
        <x:v>QST_W2_SIDE_SEEDS</x:v>
      </x:c>
      <x:c r="G16" s="504" t="str">
        <x:v>QSTEP_W2_SIDE_SEEDS_01</x:v>
      </x:c>
      <x:c r="H16" s="504" t="str">
        <x:v>OFFER</x:v>
      </x:c>
      <x:c r="I16" s="504" t="str">
        <x:v>ACTIVATE_QUEST</x:v>
      </x:c>
      <x:c r="J16" s="504"/>
      <x:c r="K16" s="504" t="str">
        <x:v>NARRATION</x:v>
      </x:c>
      <x:c r="L16" s="504" t="str">
        <x:v>NARRATOR</x:v>
      </x:c>
      <x:c r="M16" s="504" t="str">
        <x:v>게시판에는 씨앗과 재배 장비를 어떻게 처리할지 담당자가 비어 있는 항목이 남아 있다.</x:v>
      </x:c>
      <x:c r="N16" s="504" t="str">
        <x:v>이 문제를 맡는다.</x:v>
      </x:c>
      <x:c r="O16" s="504"/>
      <x:c r="P16" s="504" t="n">
        <x:v>1</x:v>
      </x:c>
      <x:c r="Q16" s="504" t="n">
        <x:v>0</x:v>
      </x:c>
      <x:c r="R16" s="504" t="n">
        <x:v>0</x:v>
      </x:c>
      <x:c r="S16" s="504" t="n">
        <x:v>0</x:v>
      </x:c>
      <x:c r="T16" s="504" t="n">
        <x:v>0</x:v>
      </x:c>
      <x:c r="U16" s="504"/>
      <x:c r="V16" s="504"/>
      <x:c r="W16" s="504"/>
      <x:c r="X16" s="504"/>
      <x:c r="Y16" s="504"/>
      <x:c r="Z16" s="504"/>
      <x:c r="AA16" s="504"/>
      <x:c r="AB16" s="504"/>
      <x:c r="AC16" s="504"/>
      <x:c r="AD16" s="504"/>
      <x:c r="AE16" s="504" t="str">
        <x:v>MENU_OPTION</x:v>
      </x:c>
      <x:c r="AF16" s="504" t="n">
        <x:v>10</x:v>
      </x:c>
      <x:c r="AG16" s="504" t="n">
        <x:v>13</x:v>
      </x:c>
      <x:c r="AH16" s="504" t="str">
        <x:v>MORNING|AFTERNOON|EVENING</x:v>
      </x:c>
      <x:c r="AI16" s="504" t="str">
        <x:v>ONCE</x:v>
      </x:c>
      <x:c r="AJ16" s="504" t="n">
        <x:v>150</x:v>
      </x:c>
      <x:c r="AK16" s="504" t="str">
        <x:v>AND</x:v>
      </x:c>
      <x:c r="AL16" s="504" t="str">
        <x:v>STATE</x:v>
      </x:c>
      <x:c r="AM16" s="504" t="str">
        <x:v>STA_W2_PRESERVATION_OPEN</x:v>
      </x:c>
      <x:c r="AN16" s="504" t="str">
        <x:v>EQ</x:v>
      </x:c>
      <x:c r="AO16" s="504" t="str">
        <x:v>TRUE</x:v>
      </x:c>
      <x:c r="AP16" s="504"/>
      <x:c r="AQ16" s="504"/>
      <x:c r="AR16" s="504"/>
      <x:c r="AS16" s="504"/>
      <x:c r="AT16" s="504" t="str">
        <x:v>NONE</x:v>
      </x:c>
      <x:c r="AU16" s="504" t="n">
        <x:v>0</x:v>
      </x:c>
      <x:c r="AV16" s="504" t="str">
        <x:v>AND</x:v>
      </x:c>
      <x:c r="AW16" s="504"/>
      <x:c r="AX16" s="504"/>
      <x:c r="AY16" s="504"/>
      <x:c r="AZ16" s="504"/>
      <x:c r="BA16" s="504"/>
      <x:c r="BB16" s="504"/>
      <x:c r="BC16" s="504"/>
      <x:c r="BD16" s="504"/>
      <x:c r="BE16" s="518" t="b">
        <x:v>1</x:v>
      </x:c>
      <x:c r="BF16" s="504" t="str">
        <x:v>v1.6 Side Quest 수락. 사물에서도 ? 표시가 가능한 예시.</x:v>
      </x:c>
    </x:row>
    <x:row r="17" ht="40" customHeight="1">
      <x:c r="A17" s="504" t="str">
        <x:v>FLOW_OFFER_SIDE_PERSONAL_ITEMS</x:v>
      </x:c>
      <x:c r="B17" s="504" t="str">
        <x:v>N01</x:v>
      </x:c>
      <x:c r="C17" s="504"/>
      <x:c r="D17" s="504" t="str">
        <x:v>CHA_JINA</x:v>
      </x:c>
      <x:c r="E17" s="504" t="str">
        <x:v>개인 물품 반입 문제를 맡겠다고 한다</x:v>
      </x:c>
      <x:c r="F17" s="504" t="str">
        <x:v>QST_W2_SIDE_PERSONAL_ITEMS</x:v>
      </x:c>
      <x:c r="G17" s="504" t="str">
        <x:v>QSTEP_W2_SIDE_PERSONAL_ITEMS_01</x:v>
      </x:c>
      <x:c r="H17" s="504" t="str">
        <x:v>OFFER</x:v>
      </x:c>
      <x:c r="I17" s="504" t="str">
        <x:v>ACTIVATE_QUEST</x:v>
      </x:c>
      <x:c r="J17" s="504"/>
      <x:c r="K17" s="504" t="str">
        <x:v>DIALOGUE</x:v>
      </x:c>
      <x:c r="L17" s="504" t="str">
        <x:v>CHA_JINA</x:v>
      </x:c>
      <x:c r="M17" s="504" t="str">
        <x:v>지나는 수송선 공간이 빠듯하다며, 개인 물품을 어디까지 허용할지 누군가는 기준을 정해야 한다고 말한다.</x:v>
      </x:c>
      <x:c r="N17" s="504" t="str">
        <x:v>내가 기준을 정해볼게.</x:v>
      </x:c>
      <x:c r="O17" s="504"/>
      <x:c r="P17" s="504" t="n">
        <x:v>1</x:v>
      </x:c>
      <x:c r="Q17" s="504" t="n">
        <x:v>0</x:v>
      </x:c>
      <x:c r="R17" s="504" t="n">
        <x:v>0</x:v>
      </x:c>
      <x:c r="S17" s="504" t="n">
        <x:v>0</x:v>
      </x:c>
      <x:c r="T17" s="504" t="n">
        <x:v>0</x:v>
      </x:c>
      <x:c r="U17" s="504"/>
      <x:c r="V17" s="504"/>
      <x:c r="W17" s="504"/>
      <x:c r="X17" s="504"/>
      <x:c r="Y17" s="504"/>
      <x:c r="Z17" s="504"/>
      <x:c r="AA17" s="504"/>
      <x:c r="AB17" s="504"/>
      <x:c r="AC17" s="504"/>
      <x:c r="AD17" s="504"/>
      <x:c r="AE17" s="504" t="str">
        <x:v>MENU_OPTION</x:v>
      </x:c>
      <x:c r="AF17" s="504" t="n">
        <x:v>10</x:v>
      </x:c>
      <x:c r="AG17" s="504" t="n">
        <x:v>13</x:v>
      </x:c>
      <x:c r="AH17" s="504" t="str">
        <x:v>MORNING|AFTERNOON|EVENING</x:v>
      </x:c>
      <x:c r="AI17" s="504" t="str">
        <x:v>ONCE</x:v>
      </x:c>
      <x:c r="AJ17" s="504" t="n">
        <x:v>150</x:v>
      </x:c>
      <x:c r="AK17" s="504" t="str">
        <x:v>AND</x:v>
      </x:c>
      <x:c r="AL17" s="504" t="str">
        <x:v>STATE</x:v>
      </x:c>
      <x:c r="AM17" s="504" t="str">
        <x:v>STA_W2_PRESERVATION_OPEN</x:v>
      </x:c>
      <x:c r="AN17" s="504" t="str">
        <x:v>EQ</x:v>
      </x:c>
      <x:c r="AO17" s="504" t="str">
        <x:v>TRUE</x:v>
      </x:c>
      <x:c r="AP17" s="504"/>
      <x:c r="AQ17" s="504"/>
      <x:c r="AR17" s="504"/>
      <x:c r="AS17" s="504"/>
      <x:c r="AT17" s="504" t="str">
        <x:v>NONE</x:v>
      </x:c>
      <x:c r="AU17" s="504" t="n">
        <x:v>0</x:v>
      </x:c>
      <x:c r="AV17" s="504" t="str">
        <x:v>AND</x:v>
      </x:c>
      <x:c r="AW17" s="504"/>
      <x:c r="AX17" s="504"/>
      <x:c r="AY17" s="504"/>
      <x:c r="AZ17" s="504"/>
      <x:c r="BA17" s="504"/>
      <x:c r="BB17" s="504"/>
      <x:c r="BC17" s="504"/>
      <x:c r="BD17" s="504"/>
      <x:c r="BE17" s="518" t="b">
        <x:v>1</x:v>
      </x:c>
      <x:c r="BF17" s="504" t="str">
        <x:v>v1.6 퀘스트 수락 플로우. 수락 자체도 1시간 소모.</x:v>
      </x:c>
    </x:row>
    <x:row r="18" ht="40" customHeight="1">
      <x:c r="A18" s="504" t="str">
        <x:v>FLOW_BASIC_REST_SETTLEMENT</x:v>
      </x:c>
      <x:c r="B18" s="504" t="str">
        <x:v>N01</x:v>
      </x:c>
      <x:c r="C18" s="504" t="str">
        <x:v>CHO_BASIC_REST</x:v>
      </x:c>
      <x:c r="D18" s="504" t="str">
        <x:v>OBJ_01_SETTLEMENT_REST</x:v>
      </x:c>
      <x:c r="E18" s="504" t="str">
        <x:v>3시간 쉰다</x:v>
      </x:c>
      <x:c r="F18" s="504"/>
      <x:c r="G18" s="504"/>
      <x:c r="H18" s="504" t="str">
        <x:v>NONE</x:v>
      </x:c>
      <x:c r="I18" s="504"/>
      <x:c r="J18" s="504"/>
      <x:c r="K18" s="504" t="str">
        <x:v>NARRATION</x:v>
      </x:c>
      <x:c r="L18" s="504" t="str">
        <x:v>NARRATOR</x:v>
      </x:c>
      <x:c r="M18" s="504" t="str">
        <x:v>몸을 눕히고 일정 시간 모든 일을 내려놓는다.</x:v>
      </x:c>
      <x:c r="N18" s="504" t="str">
        <x:v>쉰다</x:v>
      </x:c>
      <x:c r="O18" s="504"/>
      <x:c r="P18" s="504" t="n">
        <x:v>3</x:v>
      </x:c>
      <x:c r="Q18" s="504" t="n">
        <x:v>1</x:v>
      </x:c>
      <x:c r="R18" s="504" t="n">
        <x:v>0</x:v>
      </x:c>
      <x:c r="S18" s="504" t="n">
        <x:v>0</x:v>
      </x:c>
      <x:c r="T18" s="504" t="n">
        <x:v>0</x:v>
      </x:c>
      <x:c r="U18" s="504"/>
      <x:c r="V18" s="504"/>
      <x:c r="W18" s="504"/>
      <x:c r="X18" s="504"/>
      <x:c r="Y18" s="504"/>
      <x:c r="Z18" s="504"/>
      <x:c r="AA18" s="504"/>
      <x:c r="AB18" s="504"/>
      <x:c r="AC18" s="504"/>
      <x:c r="AD18" s="504" t="str">
        <x:v>조금 숨을 돌렸다.</x:v>
      </x:c>
      <x:c r="AE18" s="504" t="str">
        <x:v>MENU_OPTION</x:v>
      </x:c>
      <x:c r="AF18" s="504" t="n">
        <x:v>1</x:v>
      </x:c>
      <x:c r="AG18" s="504" t="n">
        <x:v>14</x:v>
      </x:c>
      <x:c r="AH18" s="504" t="str">
        <x:v>MORNING|AFTERNOON|EVENING</x:v>
      </x:c>
      <x:c r="AI18" s="504" t="str">
        <x:v>UNLIMITED</x:v>
      </x:c>
      <x:c r="AJ18" s="504" t="n">
        <x:v>20</x:v>
      </x:c>
      <x:c r="AK18" s="504" t="str">
        <x:v>AND</x:v>
      </x:c>
      <x:c r="AL18" s="504"/>
      <x:c r="AM18" s="504"/>
      <x:c r="AN18" s="504"/>
      <x:c r="AO18" s="504"/>
      <x:c r="AP18" s="504"/>
      <x:c r="AQ18" s="504"/>
      <x:c r="AR18" s="504"/>
      <x:c r="AS18" s="504"/>
      <x:c r="AT18" s="504" t="str">
        <x:v>NONE</x:v>
      </x:c>
      <x:c r="AU18" s="504" t="n">
        <x:v>0</x:v>
      </x:c>
      <x:c r="AV18" s="504" t="str">
        <x:v>AND</x:v>
      </x:c>
      <x:c r="AW18" s="504"/>
      <x:c r="AX18" s="504"/>
      <x:c r="AY18" s="504"/>
      <x:c r="AZ18" s="504"/>
      <x:c r="BA18" s="504"/>
      <x:c r="BB18" s="504"/>
      <x:c r="BC18" s="504"/>
      <x:c r="BD18" s="504"/>
      <x:c r="BE18" s="518" t="b">
        <x:v>1</x:v>
      </x:c>
      <x:c r="BF18" s="504" t="str">
        <x:v>거주지에서 하는 기본 휴식. 3h → Will +1.</x:v>
      </x:c>
    </x:row>
    <x:row r="19" ht="40" customHeight="1">
      <x:c r="A19" s="504" t="str">
        <x:v>FLOW_BASIC_TECH_STUDY</x:v>
      </x:c>
      <x:c r="B19" s="504" t="str">
        <x:v>N01</x:v>
      </x:c>
      <x:c r="C19" s="504" t="str">
        <x:v>CHO_BASIC_TECH_STUDY</x:v>
      </x:c>
      <x:c r="D19" s="504" t="str">
        <x:v>OBJ_02_SHIP_CONSOLE</x:v>
      </x:c>
      <x:c r="E19" s="504" t="str">
        <x:v>기술 매뉴얼을 공부한다</x:v>
      </x:c>
      <x:c r="F19" s="504"/>
      <x:c r="G19" s="504"/>
      <x:c r="H19" s="504" t="str">
        <x:v>NONE</x:v>
      </x:c>
      <x:c r="I19" s="504"/>
      <x:c r="J19" s="504"/>
      <x:c r="K19" s="504" t="str">
        <x:v>NARRATION</x:v>
      </x:c>
      <x:c r="L19" s="504" t="str">
        <x:v>NARRATOR</x:v>
      </x:c>
      <x:c r="M19" s="504" t="str">
        <x:v>수송선 정비 기록과 매뉴얼을 차근차근 읽는다.</x:v>
      </x:c>
      <x:c r="N19" s="504" t="str">
        <x:v>기술 매뉴얼을 읽는다</x:v>
      </x:c>
      <x:c r="O19" s="504"/>
      <x:c r="P19" s="504" t="n">
        <x:v>1</x:v>
      </x:c>
      <x:c r="Q19" s="504" t="n">
        <x:v>0</x:v>
      </x:c>
      <x:c r="R19" s="504" t="n">
        <x:v>0</x:v>
      </x:c>
      <x:c r="S19" s="504" t="n">
        <x:v>0</x:v>
      </x:c>
      <x:c r="T19" s="504" t="n">
        <x:v>1</x:v>
      </x:c>
      <x:c r="U19" s="504"/>
      <x:c r="V19" s="504"/>
      <x:c r="W19" s="504"/>
      <x:c r="X19" s="504"/>
      <x:c r="Y19" s="504"/>
      <x:c r="Z19" s="504"/>
      <x:c r="AA19" s="504"/>
      <x:c r="AB19" s="504"/>
      <x:c r="AC19" s="504"/>
      <x:c r="AD19" s="504" t="str">
        <x:v>기술 지식이 조금 늘었다.</x:v>
      </x:c>
      <x:c r="AE19" s="504" t="str">
        <x:v>MENU_OPTION</x:v>
      </x:c>
      <x:c r="AF19" s="504" t="n">
        <x:v>1</x:v>
      </x:c>
      <x:c r="AG19" s="504" t="n">
        <x:v>14</x:v>
      </x:c>
      <x:c r="AH19" s="504" t="str">
        <x:v>MORNING|AFTERNOON|EVENING</x:v>
      </x:c>
      <x:c r="AI19" s="504" t="str">
        <x:v>UNLIMITED</x:v>
      </x:c>
      <x:c r="AJ19" s="504" t="n">
        <x:v>20</x:v>
      </x:c>
      <x:c r="AK19" s="504" t="str">
        <x:v>AND</x:v>
      </x:c>
      <x:c r="AL19" s="504"/>
      <x:c r="AM19" s="504"/>
      <x:c r="AN19" s="504"/>
      <x:c r="AO19" s="504"/>
      <x:c r="AP19" s="504"/>
      <x:c r="AQ19" s="504"/>
      <x:c r="AR19" s="504"/>
      <x:c r="AS19" s="504"/>
      <x:c r="AT19" s="504" t="str">
        <x:v>NONE</x:v>
      </x:c>
      <x:c r="AU19" s="504" t="n">
        <x:v>0</x:v>
      </x:c>
      <x:c r="AV19" s="504" t="str">
        <x:v>AND</x:v>
      </x:c>
      <x:c r="AW19" s="504"/>
      <x:c r="AX19" s="504"/>
      <x:c r="AY19" s="504"/>
      <x:c r="AZ19" s="504"/>
      <x:c r="BA19" s="504"/>
      <x:c r="BB19" s="504"/>
      <x:c r="BC19" s="504"/>
      <x:c r="BD19" s="504"/>
      <x:c r="BE19" s="518" t="b">
        <x:v>1</x:v>
      </x:c>
      <x:c r="BF19" s="504" t="str">
        <x:v>1h XP 파밍 행동.</x:v>
      </x:c>
    </x:row>
    <x:row r="20" ht="40" customHeight="1">
      <x:c r="A20" s="504" t="str">
        <x:v>FLOW_BASIC_COMMUNITY_WORK</x:v>
      </x:c>
      <x:c r="B20" s="504" t="str">
        <x:v>N01</x:v>
      </x:c>
      <x:c r="C20" s="504" t="str">
        <x:v>CHO_BASIC_COMMUNITY_WORK</x:v>
      </x:c>
      <x:c r="D20" s="504" t="str">
        <x:v>OBJ_01_SETTLEMENT_BOARD</x:v>
      </x:c>
      <x:c r="E20" s="504" t="str">
        <x:v>공동체 일손을 돕는다</x:v>
      </x:c>
      <x:c r="F20" s="504"/>
      <x:c r="G20" s="504"/>
      <x:c r="H20" s="504" t="str">
        <x:v>NONE</x:v>
      </x:c>
      <x:c r="I20" s="504"/>
      <x:c r="J20" s="504"/>
      <x:c r="K20" s="504" t="str">
        <x:v>NARRATION</x:v>
      </x:c>
      <x:c r="L20" s="504" t="str">
        <x:v>NARRATOR</x:v>
      </x:c>
      <x:c r="M20" s="504" t="str">
        <x:v>거주지의 사소하지만 밀린 일을 처리한다.</x:v>
      </x:c>
      <x:c r="N20" s="504" t="str">
        <x:v>일손을 돕는다</x:v>
      </x:c>
      <x:c r="O20" s="504"/>
      <x:c r="P20" s="504" t="n">
        <x:v>2</x:v>
      </x:c>
      <x:c r="Q20" s="504" t="n">
        <x:v>0</x:v>
      </x:c>
      <x:c r="R20" s="504" t="n">
        <x:v>1</x:v>
      </x:c>
      <x:c r="S20" s="504" t="n">
        <x:v>1</x:v>
      </x:c>
      <x:c r="T20" s="504" t="n">
        <x:v>0</x:v>
      </x:c>
      <x:c r="U20" s="504"/>
      <x:c r="V20" s="504"/>
      <x:c r="W20" s="504"/>
      <x:c r="X20" s="504"/>
      <x:c r="Y20" s="504"/>
      <x:c r="Z20" s="504"/>
      <x:c r="AA20" s="504"/>
      <x:c r="AB20" s="504"/>
      <x:c r="AC20" s="504"/>
      <x:c r="AD20" s="504" t="str">
        <x:v>공동체의 생활 흐름을 조금 더 이해했다.</x:v>
      </x:c>
      <x:c r="AE20" s="504" t="str">
        <x:v>MENU_OPTION</x:v>
      </x:c>
      <x:c r="AF20" s="504" t="n">
        <x:v>1</x:v>
      </x:c>
      <x:c r="AG20" s="504" t="n">
        <x:v>14</x:v>
      </x:c>
      <x:c r="AH20" s="504" t="str">
        <x:v>MORNING|AFTERNOON|EVENING</x:v>
      </x:c>
      <x:c r="AI20" s="504" t="str">
        <x:v>DAILY</x:v>
      </x:c>
      <x:c r="AJ20" s="504" t="n">
        <x:v>20</x:v>
      </x:c>
      <x:c r="AK20" s="504" t="str">
        <x:v>AND</x:v>
      </x:c>
      <x:c r="AL20" s="504"/>
      <x:c r="AM20" s="504"/>
      <x:c r="AN20" s="504"/>
      <x:c r="AO20" s="504"/>
      <x:c r="AP20" s="504"/>
      <x:c r="AQ20" s="504"/>
      <x:c r="AR20" s="504"/>
      <x:c r="AS20" s="504"/>
      <x:c r="AT20" s="504" t="str">
        <x:v>NONE</x:v>
      </x:c>
      <x:c r="AU20" s="504" t="n">
        <x:v>0</x:v>
      </x:c>
      <x:c r="AV20" s="504" t="str">
        <x:v>AND</x:v>
      </x:c>
      <x:c r="AW20" s="504"/>
      <x:c r="AX20" s="504"/>
      <x:c r="AY20" s="504"/>
      <x:c r="AZ20" s="504"/>
      <x:c r="BA20" s="504"/>
      <x:c r="BB20" s="504"/>
      <x:c r="BC20" s="504"/>
      <x:c r="BD20" s="504"/>
      <x:c r="BE20" s="518" t="b">
        <x:v>1</x:v>
      </x:c>
      <x:c r="BF20" s="504" t="str">
        <x:v>하루 1회 사회/개인 성장.</x:v>
      </x:c>
    </x:row>
    <x:row r="21" ht="40" customHeight="1">
      <x:c r="A21" s="504" t="str">
        <x:v>FLOW_BASIC_PUMP_CHECK</x:v>
      </x:c>
      <x:c r="B21" s="504" t="str">
        <x:v>N01</x:v>
      </x:c>
      <x:c r="C21" s="504" t="str">
        <x:v>CHO_BASIC_PUMP_CHECK</x:v>
      </x:c>
      <x:c r="D21" s="504" t="str">
        <x:v>OBJ_04_OASIS_PUMP</x:v>
      </x:c>
      <x:c r="E21" s="504" t="str">
        <x:v>펌프 상태를 점검한다</x:v>
      </x:c>
      <x:c r="F21" s="504"/>
      <x:c r="G21" s="504"/>
      <x:c r="H21" s="504" t="str">
        <x:v>NONE</x:v>
      </x:c>
      <x:c r="I21" s="504"/>
      <x:c r="J21" s="504"/>
      <x:c r="K21" s="504" t="str">
        <x:v>NARRATION</x:v>
      </x:c>
      <x:c r="L21" s="504" t="str">
        <x:v>NARRATOR</x:v>
      </x:c>
      <x:c r="M21" s="504" t="str">
        <x:v>소리와 진동, 마모 상태를 확인한다.</x:v>
      </x:c>
      <x:c r="N21" s="504" t="str">
        <x:v>펌프를 점검한다</x:v>
      </x:c>
      <x:c r="O21" s="504"/>
      <x:c r="P21" s="504" t="n">
        <x:v>1</x:v>
      </x:c>
      <x:c r="Q21" s="504" t="n">
        <x:v>0</x:v>
      </x:c>
      <x:c r="R21" s="504" t="n">
        <x:v>0</x:v>
      </x:c>
      <x:c r="S21" s="504" t="n">
        <x:v>0</x:v>
      </x:c>
      <x:c r="T21" s="504" t="n">
        <x:v>1</x:v>
      </x:c>
      <x:c r="U21" s="504"/>
      <x:c r="V21" s="504"/>
      <x:c r="W21" s="504"/>
      <x:c r="X21" s="504"/>
      <x:c r="Y21" s="504"/>
      <x:c r="Z21" s="504"/>
      <x:c r="AA21" s="504"/>
      <x:c r="AB21" s="504"/>
      <x:c r="AC21" s="504"/>
      <x:c r="AD21" s="504" t="str">
        <x:v>펌프 상태를 확인했다.</x:v>
      </x:c>
      <x:c r="AE21" s="504" t="str">
        <x:v>MENU_OPTION</x:v>
      </x:c>
      <x:c r="AF21" s="504" t="n">
        <x:v>1</x:v>
      </x:c>
      <x:c r="AG21" s="504" t="n">
        <x:v>14</x:v>
      </x:c>
      <x:c r="AH21" s="504" t="str">
        <x:v>MORNING|AFTERNOON|EVENING</x:v>
      </x:c>
      <x:c r="AI21" s="504" t="str">
        <x:v>DAILY</x:v>
      </x:c>
      <x:c r="AJ21" s="504" t="n">
        <x:v>20</x:v>
      </x:c>
      <x:c r="AK21" s="504" t="str">
        <x:v>AND</x:v>
      </x:c>
      <x:c r="AL21" s="504"/>
      <x:c r="AM21" s="504"/>
      <x:c r="AN21" s="504"/>
      <x:c r="AO21" s="504"/>
      <x:c r="AP21" s="504"/>
      <x:c r="AQ21" s="504"/>
      <x:c r="AR21" s="504"/>
      <x:c r="AS21" s="504"/>
      <x:c r="AT21" s="504" t="str">
        <x:v>NONE</x:v>
      </x:c>
      <x:c r="AU21" s="504" t="n">
        <x:v>0</x:v>
      </x:c>
      <x:c r="AV21" s="504" t="str">
        <x:v>AND</x:v>
      </x:c>
      <x:c r="AW21" s="504"/>
      <x:c r="AX21" s="504"/>
      <x:c r="AY21" s="504"/>
      <x:c r="AZ21" s="504"/>
      <x:c r="BA21" s="504"/>
      <x:c r="BB21" s="504"/>
      <x:c r="BC21" s="504"/>
      <x:c r="BD21" s="504"/>
      <x:c r="BE21" s="518" t="b">
        <x:v>1</x:v>
      </x:c>
      <x:c r="BF21" s="504" t="str">
        <x:v>환경/기술 기본 행동.</x:v>
      </x:c>
    </x:row>
    <x:row r="22" ht="40" customHeight="1">
      <x:c r="A22" s="504" t="str">
        <x:v>FLOW_BASIC_SAM_TALK</x:v>
      </x:c>
      <x:c r="B22" s="504" t="str">
        <x:v>N01</x:v>
      </x:c>
      <x:c r="C22" s="504" t="str">
        <x:v>CHO_BASIC_SAM_TALK</x:v>
      </x:c>
      <x:c r="D22" s="504" t="str">
        <x:v>CHA_SAM</x:v>
      </x:c>
      <x:c r="E22" s="504" t="str">
        <x:v>오늘 상황을 묻는다</x:v>
      </x:c>
      <x:c r="F22" s="504"/>
      <x:c r="G22" s="504"/>
      <x:c r="H22" s="504" t="str">
        <x:v>NONE</x:v>
      </x:c>
      <x:c r="I22" s="504"/>
      <x:c r="J22" s="504"/>
      <x:c r="K22" s="504" t="str">
        <x:v>NARRATION</x:v>
      </x:c>
      <x:c r="L22" s="504" t="str">
        <x:v>NARRATOR</x:v>
      </x:c>
      <x:c r="M22" s="504" t="str">
        <x:v>샘은 일을 멈추지 않은 채 제이 쪽으로 의자를 하나 밀어 둔다.</x:v>
      </x:c>
      <x:c r="N22" s="504" t="str">
        <x:v>샘과 한 시간 동안 오늘 상황을 정리한다.</x:v>
      </x:c>
      <x:c r="O22" s="504" t="str">
        <x:v>N02</x:v>
      </x:c>
      <x:c r="P22" s="504" t="n">
        <x:v>1</x:v>
      </x:c>
      <x:c r="Q22" s="504" t="n">
        <x:v>0</x:v>
      </x:c>
      <x:c r="R22" s="504" t="n">
        <x:v>0</x:v>
      </x:c>
      <x:c r="S22" s="504" t="n">
        <x:v>1</x:v>
      </x:c>
      <x:c r="T22" s="504" t="n">
        <x:v>0</x:v>
      </x:c>
      <x:c r="U22" s="504"/>
      <x:c r="V22" s="504"/>
      <x:c r="W22" s="504"/>
      <x:c r="X22" s="504"/>
      <x:c r="Y22" s="504"/>
      <x:c r="Z22" s="504"/>
      <x:c r="AA22" s="504"/>
      <x:c r="AB22" s="504"/>
      <x:c r="AC22" s="504"/>
      <x:c r="AD22" s="504" t="str">
        <x:v>공동체 상황을 조금 더 이해했다.</x:v>
      </x:c>
      <x:c r="AE22" s="504" t="str">
        <x:v>MENU_OPTION</x:v>
      </x:c>
      <x:c r="AF22" s="504" t="n">
        <x:v>1</x:v>
      </x:c>
      <x:c r="AG22" s="504" t="n">
        <x:v>14</x:v>
      </x:c>
      <x:c r="AH22" s="504" t="str">
        <x:v>MORNING|AFTERNOON|EVENING</x:v>
      </x:c>
      <x:c r="AI22" s="504" t="str">
        <x:v>DAILY</x:v>
      </x:c>
      <x:c r="AJ22" s="504" t="n">
        <x:v>20</x:v>
      </x:c>
      <x:c r="AK22" s="504" t="str">
        <x:v>AND</x:v>
      </x:c>
      <x:c r="AL22" s="504"/>
      <x:c r="AM22" s="504"/>
      <x:c r="AN22" s="504"/>
      <x:c r="AO22" s="504"/>
      <x:c r="AP22" s="504"/>
      <x:c r="AQ22" s="504"/>
      <x:c r="AR22" s="504"/>
      <x:c r="AS22" s="504"/>
      <x:c r="AT22" s="504" t="str">
        <x:v>NONE</x:v>
      </x:c>
      <x:c r="AU22" s="504" t="n">
        <x:v>0</x:v>
      </x:c>
      <x:c r="AV22" s="504" t="str">
        <x:v>AND</x:v>
      </x:c>
      <x:c r="AW22" s="504"/>
      <x:c r="AX22" s="504"/>
      <x:c r="AY22" s="504"/>
      <x:c r="AZ22" s="504"/>
      <x:c r="BA22" s="504"/>
      <x:c r="BB22" s="504"/>
      <x:c r="BC22" s="504"/>
      <x:c r="BD22" s="504"/>
      <x:c r="BE22" s="518" t="b">
        <x:v>1</x:v>
      </x:c>
      <x:c r="BF22" s="504" t="str">
        <x:v>Narrative UX v2.0: time cost is attached to the conversation action.</x:v>
      </x:c>
    </x:row>
    <x:row r="23" ht="40" customHeight="1">
      <x:c r="A23" s="504" t="str">
        <x:v>FLOW_BASIC_GRAVE_CLEAN</x:v>
      </x:c>
      <x:c r="B23" s="504" t="str">
        <x:v>N01</x:v>
      </x:c>
      <x:c r="C23" s="504" t="str">
        <x:v>CHO_BASIC_GRAVE_CLEAN</x:v>
      </x:c>
      <x:c r="D23" s="504" t="str">
        <x:v>OBJ_03_GRAVE_MEMORIAL</x:v>
      </x:c>
      <x:c r="E23" s="504" t="str">
        <x:v>묘비와 주변을 정리한다</x:v>
      </x:c>
      <x:c r="F23" s="504"/>
      <x:c r="G23" s="504"/>
      <x:c r="H23" s="504" t="str">
        <x:v>NONE</x:v>
      </x:c>
      <x:c r="I23" s="504"/>
      <x:c r="J23" s="504"/>
      <x:c r="K23" s="504" t="str">
        <x:v>NARRATION</x:v>
      </x:c>
      <x:c r="L23" s="504" t="str">
        <x:v>NARRATOR</x:v>
      </x:c>
      <x:c r="M23" s="504" t="str">
        <x:v>모래와 먼지를 걷어내고 남은 흔적을 정리한다.</x:v>
      </x:c>
      <x:c r="N23" s="504" t="str">
        <x:v>묘비와 주변을 정리한다</x:v>
      </x:c>
      <x:c r="O23" s="504"/>
      <x:c r="P23" s="504" t="n">
        <x:v>1</x:v>
      </x:c>
      <x:c r="Q23" s="504" t="n">
        <x:v>0</x:v>
      </x:c>
      <x:c r="R23" s="504" t="n">
        <x:v>1</x:v>
      </x:c>
      <x:c r="S23" s="504" t="n">
        <x:v>0</x:v>
      </x:c>
      <x:c r="T23" s="504" t="n">
        <x:v>0</x:v>
      </x:c>
      <x:c r="U23" s="504"/>
      <x:c r="V23" s="504"/>
      <x:c r="W23" s="504"/>
      <x:c r="X23" s="504"/>
      <x:c r="Y23" s="504"/>
      <x:c r="Z23" s="504"/>
      <x:c r="AA23" s="504"/>
      <x:c r="AB23" s="504"/>
      <x:c r="AC23" s="504"/>
      <x:c r="AD23" s="504" t="str">
        <x:v>묘지를 조금 정돈했다.</x:v>
      </x:c>
      <x:c r="AE23" s="504" t="str">
        <x:v>MENU_OPTION</x:v>
      </x:c>
      <x:c r="AF23" s="504" t="n">
        <x:v>1</x:v>
      </x:c>
      <x:c r="AG23" s="504" t="n">
        <x:v>14</x:v>
      </x:c>
      <x:c r="AH23" s="504" t="str">
        <x:v>MORNING|AFTERNOON|EVENING</x:v>
      </x:c>
      <x:c r="AI23" s="504" t="str">
        <x:v>DAILY</x:v>
      </x:c>
      <x:c r="AJ23" s="504" t="n">
        <x:v>20</x:v>
      </x:c>
      <x:c r="AK23" s="504" t="str">
        <x:v>AND</x:v>
      </x:c>
      <x:c r="AL23" s="504"/>
      <x:c r="AM23" s="504"/>
      <x:c r="AN23" s="504"/>
      <x:c r="AO23" s="504"/>
      <x:c r="AP23" s="504"/>
      <x:c r="AQ23" s="504"/>
      <x:c r="AR23" s="504"/>
      <x:c r="AS23" s="504"/>
      <x:c r="AT23" s="504" t="str">
        <x:v>NONE</x:v>
      </x:c>
      <x:c r="AU23" s="504" t="n">
        <x:v>0</x:v>
      </x:c>
      <x:c r="AV23" s="504" t="str">
        <x:v>AND</x:v>
      </x:c>
      <x:c r="AW23" s="504"/>
      <x:c r="AX23" s="504"/>
      <x:c r="AY23" s="504"/>
      <x:c r="AZ23" s="504"/>
      <x:c r="BA23" s="504"/>
      <x:c r="BB23" s="504"/>
      <x:c r="BC23" s="504"/>
      <x:c r="BD23" s="504"/>
      <x:c r="BE23" s="518" t="b">
        <x:v>1</x:v>
      </x:c>
      <x:c r="BF23" s="504" t="str">
        <x:v>추모/개인 성장 반복 행동.</x:v>
      </x:c>
    </x:row>
    <x:row r="24" ht="40" customHeight="1">
      <x:c r="A24" s="504" t="str">
        <x:v>FLOW_W1_REUNION_SAM</x:v>
      </x:c>
      <x:c r="B24" s="504" t="str">
        <x:v>N01</x:v>
      </x:c>
      <x:c r="C24" s="504"/>
      <x:c r="D24" s="504" t="str">
        <x:v>CHA_SAM</x:v>
      </x:c>
      <x:c r="E24" s="504" t="str">
        <x:v>샘에게 지금 상황을 묻는다</x:v>
      </x:c>
      <x:c r="F24" s="504" t="str">
        <x:v>QST_W1_MAIN_01_AWAKE</x:v>
      </x:c>
      <x:c r="G24" s="504" t="str">
        <x:v>QSTEP_W1_MAIN_01_AWAKE_01</x:v>
      </x:c>
      <x:c r="H24" s="504" t="str">
        <x:v>PROGRESS</x:v>
      </x:c>
      <x:c r="I24" s="504"/>
      <x:c r="J24" s="504"/>
      <x:c r="K24" s="504" t="str">
        <x:v>NARRATION</x:v>
      </x:c>
      <x:c r="L24" s="504" t="str">
        <x:v>NARRATOR</x:v>
      </x:c>
      <x:c r="M24" s="504" t="str">
        <x:v>샘은 제이를 보면서도 다른 사람의 요청을 두 번 확인한다.</x:v>
      </x:c>
      <x:c r="N24" s="504" t="str">
        <x:v>샘과 잠깐 이야기를 나눈다.</x:v>
      </x:c>
      <x:c r="O24" s="504" t="str">
        <x:v>N02</x:v>
      </x:c>
      <x:c r="P24" s="504" t="n">
        <x:v>1</x:v>
      </x:c>
      <x:c r="Q24" s="504" t="n">
        <x:v>0</x:v>
      </x:c>
      <x:c r="R24" s="504" t="n">
        <x:v>0</x:v>
      </x:c>
      <x:c r="S24" s="504" t="n">
        <x:v>1</x:v>
      </x:c>
      <x:c r="T24" s="504" t="n">
        <x:v>0</x:v>
      </x:c>
      <x:c r="U24" s="504"/>
      <x:c r="V24" s="504"/>
      <x:c r="W24" s="504"/>
      <x:c r="X24" s="504"/>
      <x:c r="Y24" s="504"/>
      <x:c r="Z24" s="504"/>
      <x:c r="AA24" s="504"/>
      <x:c r="AB24" s="504"/>
      <x:c r="AC24" s="504"/>
      <x:c r="AD24" s="504"/>
      <x:c r="AE24" s="504" t="str">
        <x:v>MENU_OPTION</x:v>
      </x:c>
      <x:c r="AF24" s="504" t="n">
        <x:v>1</x:v>
      </x:c>
      <x:c r="AG24" s="504" t="n">
        <x:v>2</x:v>
      </x:c>
      <x:c r="AH24" s="504" t="str">
        <x:v>MORNING|AFTERNOON|EVENING</x:v>
      </x:c>
      <x:c r="AI24" s="504" t="str">
        <x:v>ONCE</x:v>
      </x:c>
      <x:c r="AJ24" s="504" t="n">
        <x:v>180</x:v>
      </x:c>
      <x:c r="AK24" s="504" t="str">
        <x:v>AND</x:v>
      </x:c>
      <x:c r="AL24" s="504" t="str">
        <x:v>STATE</x:v>
      </x:c>
      <x:c r="AM24" s="504" t="str">
        <x:v>STA_W1_MET_SAM</x:v>
      </x:c>
      <x:c r="AN24" s="504" t="str">
        <x:v>EQ</x:v>
      </x:c>
      <x:c r="AO24" s="504" t="str">
        <x:v>FALSE</x:v>
      </x:c>
      <x:c r="AP24" s="504"/>
      <x:c r="AQ24" s="504"/>
      <x:c r="AR24" s="504"/>
      <x:c r="AS24" s="504"/>
      <x:c r="AT24" s="504" t="str">
        <x:v>NONE</x:v>
      </x:c>
      <x:c r="AU24" s="504" t="n">
        <x:v>0</x:v>
      </x:c>
      <x:c r="AV24" s="504"/>
      <x:c r="AW24" s="504"/>
      <x:c r="AX24" s="504"/>
      <x:c r="AY24" s="504"/>
      <x:c r="AZ24" s="504"/>
      <x:c r="BA24" s="504"/>
      <x:c r="BB24" s="504"/>
      <x:c r="BC24" s="504"/>
      <x:c r="BD24" s="504"/>
      <x:c r="BE24" s="518" t="b">
        <x:v>1</x:v>
      </x:c>
      <x:c r="BF24" s="504" t="str">
        <x:v>Narrative UX v2.0: action carries 1h; dialogue/narration separated.</x:v>
      </x:c>
    </x:row>
    <x:row r="25" ht="40" customHeight="1">
      <x:c r="A25" s="504" t="str">
        <x:v>FLOW_W1_REUNION_SAM</x:v>
      </x:c>
      <x:c r="B25" s="504" t="str">
        <x:v>N02</x:v>
      </x:c>
      <x:c r="C25" s="504"/>
      <x:c r="D25" s="504" t="str">
        <x:v>CHA_SAM</x:v>
      </x:c>
      <x:c r="E25" s="504" t="str">
        <x:v>샘에게 지금 상황을 묻는다</x:v>
      </x:c>
      <x:c r="F25" s="504" t="str">
        <x:v>QST_W1_MAIN_01_AWAKE</x:v>
      </x:c>
      <x:c r="G25" s="504" t="str">
        <x:v>QSTEP_W1_MAIN_01_AWAKE_01</x:v>
      </x:c>
      <x:c r="H25" s="504" t="str">
        <x:v>PROGRESS</x:v>
      </x:c>
      <x:c r="I25" s="504"/>
      <x:c r="J25" s="504"/>
      <x:c r="K25" s="504" t="str">
        <x:v>DIALOGUE</x:v>
      </x:c>
      <x:c r="L25" s="504" t="str">
        <x:v>CHA_SAM</x:v>
      </x:c>
      <x:c r="M25" s="504" t="str">
        <x:v>깨어났다는 얘기는 들었어. 직접 맞으러 가고 싶었는데… 지금은 하루만 비워도 밀리는 일이 너무 많아.</x:v>
      </x:c>
      <x:c r="N25" s="504" t="str">
        <x:v>네가 이걸 다 맡고 있는 거야?</x:v>
      </x:c>
      <x:c r="O25" s="504" t="str">
        <x:v>N03</x:v>
      </x:c>
      <x:c r="P25" s="504"/>
      <x:c r="Q25" s="504"/>
      <x:c r="R25" s="504"/>
      <x:c r="S25" s="504"/>
      <x:c r="T25" s="504"/>
      <x:c r="U25" s="504"/>
      <x:c r="V25" s="504"/>
      <x:c r="W25" s="504"/>
      <x:c r="X25" s="504"/>
      <x:c r="Y25" s="504"/>
      <x:c r="Z25" s="504"/>
      <x:c r="AA25" s="504"/>
      <x:c r="AB25" s="504"/>
      <x:c r="AC25" s="504"/>
      <x:c r="AD25" s="504"/>
      <x:c r="AE25" s="504" t="str">
        <x:v>MENU_OPTION</x:v>
      </x:c>
      <x:c r="AF25" s="504" t="n">
        <x:v>1</x:v>
      </x:c>
      <x:c r="AG25" s="504" t="n">
        <x:v>2</x:v>
      </x:c>
      <x:c r="AH25" s="504" t="str">
        <x:v>MORNING|AFTERNOON|EVENING</x:v>
      </x:c>
      <x:c r="AI25" s="504" t="str">
        <x:v>ONCE</x:v>
      </x:c>
      <x:c r="AJ25" s="504" t="n">
        <x:v>180</x:v>
      </x:c>
      <x:c r="AK25" s="504" t="str">
        <x:v>AND</x:v>
      </x:c>
      <x:c r="AL25" s="504" t="str">
        <x:v>STATE</x:v>
      </x:c>
      <x:c r="AM25" s="504" t="str">
        <x:v>STA_W1_MET_SAM</x:v>
      </x:c>
      <x:c r="AN25" s="504" t="str">
        <x:v>EQ</x:v>
      </x:c>
      <x:c r="AO25" s="504" t="str">
        <x:v>FALSE</x:v>
      </x:c>
      <x:c r="AP25" s="504"/>
      <x:c r="AQ25" s="504"/>
      <x:c r="AR25" s="504"/>
      <x:c r="AS25" s="504"/>
      <x:c r="AT25" s="504"/>
      <x:c r="AU25" s="504"/>
      <x:c r="AV25" s="504"/>
      <x:c r="AW25" s="504"/>
      <x:c r="AX25" s="504"/>
      <x:c r="AY25" s="504"/>
      <x:c r="AZ25" s="504"/>
      <x:c r="BA25" s="504"/>
      <x:c r="BB25" s="504"/>
      <x:c r="BC25" s="504"/>
      <x:c r="BD25" s="504"/>
      <x:c r="BE25" s="518" t="b">
        <x:v>1</x:v>
      </x:c>
      <x:c r="BF25" s="504" t="str">
        <x:v>도입 Main 연속 노드.</x:v>
      </x:c>
    </x:row>
    <x:row r="26" ht="40" customHeight="1">
      <x:c r="A26" s="504" t="str">
        <x:v>FLOW_W1_REUNION_SAM</x:v>
      </x:c>
      <x:c r="B26" s="504" t="str">
        <x:v>N03</x:v>
      </x:c>
      <x:c r="C26" s="504"/>
      <x:c r="D26" s="504" t="str">
        <x:v>CHA_SAM</x:v>
      </x:c>
      <x:c r="E26" s="504" t="str">
        <x:v>샘에게 지금 상황을 묻는다</x:v>
      </x:c>
      <x:c r="F26" s="504" t="str">
        <x:v>QST_W1_MAIN_01_AWAKE</x:v>
      </x:c>
      <x:c r="G26" s="504" t="str">
        <x:v>QSTEP_W1_MAIN_01_AWAKE_01</x:v>
      </x:c>
      <x:c r="H26" s="504" t="str">
        <x:v>PROGRESS</x:v>
      </x:c>
      <x:c r="I26" s="504"/>
      <x:c r="J26" s="504"/>
      <x:c r="K26" s="504" t="str">
        <x:v>DIALOGUE</x:v>
      </x:c>
      <x:c r="L26" s="504" t="str">
        <x:v>CHA_SAM</x:v>
      </x:c>
      <x:c r="M26" s="504" t="str">
        <x:v>원래부터 내 일이었던 건 아니야. 사고 뒤에 책임지던 사람이 죽었고, 누군가는 결정을 해야 했어.</x:v>
      </x:c>
      <x:c r="N26" s="504" t="str">
        <x:v>다른 사람들도 만나볼게.</x:v>
      </x:c>
      <x:c r="O26" s="504" t="str">
        <x:v>N04</x:v>
      </x:c>
      <x:c r="P26" s="504"/>
      <x:c r="Q26" s="504"/>
      <x:c r="R26" s="504"/>
      <x:c r="S26" s="504"/>
      <x:c r="T26" s="504"/>
      <x:c r="U26" s="504"/>
      <x:c r="V26" s="504"/>
      <x:c r="W26" s="504"/>
      <x:c r="X26" s="504"/>
      <x:c r="Y26" s="504"/>
      <x:c r="Z26" s="504"/>
      <x:c r="AA26" s="504"/>
      <x:c r="AB26" s="504"/>
      <x:c r="AC26" s="504"/>
      <x:c r="AD26" s="504"/>
      <x:c r="AE26" s="504" t="str">
        <x:v>MENU_OPTION</x:v>
      </x:c>
      <x:c r="AF26" s="504" t="n">
        <x:v>1</x:v>
      </x:c>
      <x:c r="AG26" s="504" t="n">
        <x:v>2</x:v>
      </x:c>
      <x:c r="AH26" s="504" t="str">
        <x:v>MORNING|AFTERNOON|EVENING</x:v>
      </x:c>
      <x:c r="AI26" s="504" t="str">
        <x:v>ONCE</x:v>
      </x:c>
      <x:c r="AJ26" s="504" t="n">
        <x:v>180</x:v>
      </x:c>
      <x:c r="AK26" s="504" t="str">
        <x:v>AND</x:v>
      </x:c>
      <x:c r="AL26" s="504" t="str">
        <x:v>STATE</x:v>
      </x:c>
      <x:c r="AM26" s="504" t="str">
        <x:v>STA_W1_MET_SAM</x:v>
      </x:c>
      <x:c r="AN26" s="504" t="str">
        <x:v>EQ</x:v>
      </x:c>
      <x:c r="AO26" s="504" t="str">
        <x:v>FALSE</x:v>
      </x:c>
      <x:c r="AP26" s="504"/>
      <x:c r="AQ26" s="504"/>
      <x:c r="AR26" s="504"/>
      <x:c r="AS26" s="504"/>
      <x:c r="AT26" s="504"/>
      <x:c r="AU26" s="504"/>
      <x:c r="AV26" s="504"/>
      <x:c r="AW26" s="504"/>
      <x:c r="AX26" s="504"/>
      <x:c r="AY26" s="504"/>
      <x:c r="AZ26" s="504"/>
      <x:c r="BA26" s="504"/>
      <x:c r="BB26" s="504"/>
      <x:c r="BC26" s="504"/>
      <x:c r="BD26" s="504"/>
      <x:c r="BE26" s="518" t="b">
        <x:v>1</x:v>
      </x:c>
      <x:c r="BF26" s="504" t="str">
        <x:v>마지막 노드에서 재회 State와 카운트를 기록.</x:v>
      </x:c>
    </x:row>
    <x:row r="27" ht="40" customHeight="1">
      <x:c r="A27" s="504" t="str">
        <x:v>FLOW_W1_INVEST_BORICHI</x:v>
      </x:c>
      <x:c r="B27" s="504" t="str">
        <x:v>N01</x:v>
      </x:c>
      <x:c r="C27" s="504" t="str">
        <x:v>CHO_W1_INVEST_BORICHI</x:v>
      </x:c>
      <x:c r="D27" s="504" t="str">
        <x:v>CHA_BORICHI</x:v>
      </x:c>
      <x:c r="E27" s="504" t="str">
        <x:v>오아시스 조사 방법을 상의한다</x:v>
      </x:c>
      <x:c r="F27" s="504" t="str">
        <x:v>QST_W1_MAIN_02_INVESTIGATION</x:v>
      </x:c>
      <x:c r="G27" s="504" t="str">
        <x:v>QSTEP_W1_MAIN_02_INVESTIGATION_01</x:v>
      </x:c>
      <x:c r="H27" s="504" t="str">
        <x:v>PROGRESS</x:v>
      </x:c>
      <x:c r="I27" s="504"/>
      <x:c r="J27" s="504"/>
      <x:c r="K27" s="504" t="str">
        <x:v>NARRATION</x:v>
      </x:c>
      <x:c r="L27" s="504" t="str">
        <x:v>NARRATOR</x:v>
      </x:c>
      <x:c r="M27" s="504" t="str">
        <x:v>보리치의 지난 몇 달 관측 기록을 펼치자, 강수량만으로는 설명되지 않는 펌프 유입량과 지하수위 계측 변화가 눈에 들어온다. 제이는 바람 방향과 퇴적 위치를 지질 기록 위에 겹쳐 본다.</x:v>
      </x:c>
      <x:c r="N27" s="504" t="str">
        <x:v>기상 기록과 지질 흔적을 겹쳐 본다</x:v>
      </x:c>
      <x:c r="O27" s="504" t="str">
        <x:v>N02</x:v>
      </x:c>
      <x:c r="P27" s="504" t="n">
        <x:v>4</x:v>
      </x:c>
      <x:c r="Q27" s="504" t="n">
        <x:v>0</x:v>
      </x:c>
      <x:c r="R27" s="504" t="n">
        <x:v>0</x:v>
      </x:c>
      <x:c r="S27" s="504" t="n">
        <x:v>0</x:v>
      </x:c>
      <x:c r="T27" s="504" t="n">
        <x:v>1</x:v>
      </x:c>
      <x:c r="U27" s="504" t="str">
        <x:v>CHA_BORICHI</x:v>
      </x:c>
      <x:c r="V27" s="504" t="n">
        <x:v>1</x:v>
      </x:c>
      <x:c r="W27" s="504"/>
      <x:c r="X27" s="504"/>
      <x:c r="Y27" s="504"/>
      <x:c r="Z27" s="504"/>
      <x:c r="AA27" s="504"/>
      <x:c r="AB27" s="504"/>
      <x:c r="AC27" s="504"/>
      <x:c r="AD27" s="504" t="str">
        <x:v>수원과 지반 변화가 장기 거주에 위험할 수 있다는 단서를 확인했다.</x:v>
      </x:c>
      <x:c r="AE27" s="504" t="str">
        <x:v>MENU_OPTION</x:v>
      </x:c>
      <x:c r="AF27" s="504" t="n">
        <x:v>3</x:v>
      </x:c>
      <x:c r="AG27" s="504" t="n">
        <x:v>6</x:v>
      </x:c>
      <x:c r="AH27" s="504" t="str">
        <x:v>MORNING|AFTERNOON|EVENING</x:v>
      </x:c>
      <x:c r="AI27" s="504" t="str">
        <x:v>ONCE</x:v>
      </x:c>
      <x:c r="AJ27" s="504" t="n">
        <x:v>100</x:v>
      </x:c>
      <x:c r="AK27" s="504" t="str">
        <x:v>AND</x:v>
      </x:c>
      <x:c r="AL27" s="504"/>
      <x:c r="AM27" s="504"/>
      <x:c r="AN27" s="504"/>
      <x:c r="AO27" s="504"/>
      <x:c r="AP27" s="504"/>
      <x:c r="AQ27" s="504"/>
      <x:c r="AR27" s="504"/>
      <x:c r="AS27" s="504"/>
      <x:c r="AT27" s="504" t="str">
        <x:v>TECHNICAL</x:v>
      </x:c>
      <x:c r="AU27" s="504" t="n">
        <x:v>2</x:v>
      </x:c>
      <x:c r="AV27" s="504" t="str">
        <x:v>AND</x:v>
      </x:c>
      <x:c r="AW27" s="504"/>
      <x:c r="AX27" s="504"/>
      <x:c r="AY27" s="504"/>
      <x:c r="AZ27" s="504"/>
      <x:c r="BA27" s="504"/>
      <x:c r="BB27" s="504"/>
      <x:c r="BC27" s="504"/>
      <x:c r="BD27" s="504"/>
      <x:c r="BE27" s="518" t="b">
        <x:v>0</x:v>
      </x:c>
      <x:c r="BF27" s="504" t="str">
        <x:v>오아시스 조사: 기상+지질 협업 경로. 관찰→가설→확인. | HISTORICAL: W1 Narrative Migration v3.0에서 대체.</x:v>
      </x:c>
    </x:row>
    <x:row r="28" ht="40" customHeight="1">
      <x:c r="A28" s="504" t="str">
        <x:v>FLOW_W1_INVEST_PUMP</x:v>
      </x:c>
      <x:c r="B28" s="504" t="str">
        <x:v>N01</x:v>
      </x:c>
      <x:c r="C28" s="504" t="str">
        <x:v>CHO_W1_INVEST_PUMP_FAST</x:v>
      </x:c>
      <x:c r="D28" s="504" t="str">
        <x:v>OBJ_04_OASIS_PUMP</x:v>
      </x:c>
      <x:c r="E28" s="504" t="str">
        <x:v>수질 샘플을 채취한다</x:v>
      </x:c>
      <x:c r="F28" s="504" t="str">
        <x:v>QST_W1_MAIN_02_INVESTIGATION</x:v>
      </x:c>
      <x:c r="G28" s="504" t="str">
        <x:v>QSTEP_W1_MAIN_02_INVESTIGATION_01</x:v>
      </x:c>
      <x:c r="H28" s="504" t="str">
        <x:v>PROGRESS</x:v>
      </x:c>
      <x:c r="I28" s="504"/>
      <x:c r="J28" s="504"/>
      <x:c r="K28" s="504" t="str">
        <x:v>NARRATION</x:v>
      </x:c>
      <x:c r="L28" s="504" t="str">
        <x:v>NARRATOR</x:v>
      </x:c>
      <x:c r="M28" s="504" t="str">
        <x:v>펌프 기록에서 수질 이상이 반복된 시점만 골라 현장과 대조한다. 높은 기술 역량이 있다면 넓은 조사를 압축할 수 있다.</x:v>
      </x:c>
      <x:c r="N28" s="504" t="str">
        <x:v>핵심 지점만 빠르게 조사한다</x:v>
      </x:c>
      <x:c r="O28" s="504" t="str">
        <x:v>N02</x:v>
      </x:c>
      <x:c r="P28" s="504" t="n">
        <x:v>3</x:v>
      </x:c>
      <x:c r="Q28" s="504" t="n">
        <x:v>0</x:v>
      </x:c>
      <x:c r="R28" s="504" t="n">
        <x:v>0</x:v>
      </x:c>
      <x:c r="S28" s="504" t="n">
        <x:v>0</x:v>
      </x:c>
      <x:c r="T28" s="504" t="n">
        <x:v>1</x:v>
      </x:c>
      <x:c r="U28" s="504"/>
      <x:c r="V28" s="504"/>
      <x:c r="W28" s="504"/>
      <x:c r="X28" s="504"/>
      <x:c r="Y28" s="504"/>
      <x:c r="Z28" s="504"/>
      <x:c r="AA28" s="504"/>
      <x:c r="AB28" s="504"/>
      <x:c r="AC28" s="504"/>
      <x:c r="AD28" s="504" t="str">
        <x:v>짧은 시간 안에 장기 위험을 확인했다.</x:v>
      </x:c>
      <x:c r="AE28" s="504" t="str">
        <x:v>MENU_OPTION</x:v>
      </x:c>
      <x:c r="AF28" s="504" t="n">
        <x:v>3</x:v>
      </x:c>
      <x:c r="AG28" s="504" t="n">
        <x:v>6</x:v>
      </x:c>
      <x:c r="AH28" s="504" t="str">
        <x:v>MORNING|AFTERNOON|EVENING</x:v>
      </x:c>
      <x:c r="AI28" s="504" t="str">
        <x:v>ONCE</x:v>
      </x:c>
      <x:c r="AJ28" s="504" t="n">
        <x:v>105</x:v>
      </x:c>
      <x:c r="AK28" s="504" t="str">
        <x:v>AND</x:v>
      </x:c>
      <x:c r="AL28" s="504"/>
      <x:c r="AM28" s="504"/>
      <x:c r="AN28" s="504"/>
      <x:c r="AO28" s="504"/>
      <x:c r="AP28" s="504"/>
      <x:c r="AQ28" s="504"/>
      <x:c r="AR28" s="504"/>
      <x:c r="AS28" s="504"/>
      <x:c r="AT28" s="504" t="str">
        <x:v>TECHNICAL</x:v>
      </x:c>
      <x:c r="AU28" s="504" t="n">
        <x:v>4</x:v>
      </x:c>
      <x:c r="AV28" s="504" t="str">
        <x:v>AND</x:v>
      </x:c>
      <x:c r="AW28" s="504"/>
      <x:c r="AX28" s="504"/>
      <x:c r="AY28" s="504"/>
      <x:c r="AZ28" s="504"/>
      <x:c r="BA28" s="504"/>
      <x:c r="BB28" s="504"/>
      <x:c r="BC28" s="504"/>
      <x:c r="BD28" s="504"/>
      <x:c r="BE28" s="518" t="b">
        <x:v>0</x:v>
      </x:c>
      <x:c r="BF28" s="504" t="str">
        <x:v>오아시스 조사: 기술 4 빠른 경로. | HISTORICAL: W1 Narrative Migration v3.0에서 대체.</x:v>
      </x:c>
    </x:row>
    <x:row r="29" ht="40" customHeight="1">
      <x:c r="A29" s="504" t="str">
        <x:v>FLOW_W1_INVEST_PUMP</x:v>
      </x:c>
      <x:c r="B29" s="504" t="str">
        <x:v>N01</x:v>
      </x:c>
      <x:c r="C29" s="504" t="str">
        <x:v>CHO_W1_INVEST_PUMP_NORMAL</x:v>
      </x:c>
      <x:c r="D29" s="504" t="str">
        <x:v>OBJ_04_OASIS_PUMP</x:v>
      </x:c>
      <x:c r="E29" s="504" t="str">
        <x:v>수질 샘플을 채취한다</x:v>
      </x:c>
      <x:c r="F29" s="504" t="str">
        <x:v>QST_W1_MAIN_02_INVESTIGATION</x:v>
      </x:c>
      <x:c r="G29" s="504" t="str">
        <x:v>QSTEP_W1_MAIN_02_INVESTIGATION_01</x:v>
      </x:c>
      <x:c r="H29" s="504" t="str">
        <x:v>PROGRESS</x:v>
      </x:c>
      <x:c r="I29" s="504"/>
      <x:c r="J29" s="504"/>
      <x:c r="K29" s="504" t="str">
        <x:v>NARRATION</x:v>
      </x:c>
      <x:c r="L29" s="504" t="str">
        <x:v>NARRATOR</x:v>
      </x:c>
      <x:c r="M29" s="504" t="str">
        <x:v>펌프의 마모, 수질 기록, 주변 지반을 처음부터 하나씩 확인한다. 느리지만 특별한 숙련 없이도 결론에 도달할 수 있다.</x:v>
      </x:c>
      <x:c r="N29" s="504" t="str">
        <x:v>시간을 들여 하나씩 확인한다</x:v>
      </x:c>
      <x:c r="O29" s="504" t="str">
        <x:v>N02</x:v>
      </x:c>
      <x:c r="P29" s="504" t="n">
        <x:v>6</x:v>
      </x:c>
      <x:c r="Q29" s="504" t="n">
        <x:v>0</x:v>
      </x:c>
      <x:c r="R29" s="504" t="n">
        <x:v>1</x:v>
      </x:c>
      <x:c r="S29" s="504" t="n">
        <x:v>0</x:v>
      </x:c>
      <x:c r="T29" s="504" t="n">
        <x:v>0</x:v>
      </x:c>
      <x:c r="U29" s="504"/>
      <x:c r="V29" s="504"/>
      <x:c r="W29" s="504"/>
      <x:c r="X29" s="504"/>
      <x:c r="Y29" s="504"/>
      <x:c r="Z29" s="504"/>
      <x:c r="AA29" s="504"/>
      <x:c r="AB29" s="504"/>
      <x:c r="AC29" s="504"/>
      <x:c r="AD29" s="504" t="str">
        <x:v>시간은 더 들었지만 같은 위험을 확인했다.</x:v>
      </x:c>
      <x:c r="AE29" s="504" t="str">
        <x:v>MENU_OPTION</x:v>
      </x:c>
      <x:c r="AF29" s="504" t="n">
        <x:v>3</x:v>
      </x:c>
      <x:c r="AG29" s="504" t="n">
        <x:v>6</x:v>
      </x:c>
      <x:c r="AH29" s="504" t="str">
        <x:v>MORNING|AFTERNOON|EVENING</x:v>
      </x:c>
      <x:c r="AI29" s="504" t="str">
        <x:v>ONCE</x:v>
      </x:c>
      <x:c r="AJ29" s="504" t="n">
        <x:v>105</x:v>
      </x:c>
      <x:c r="AK29" s="504" t="str">
        <x:v>AND</x:v>
      </x:c>
      <x:c r="AL29" s="504"/>
      <x:c r="AM29" s="504"/>
      <x:c r="AN29" s="504"/>
      <x:c r="AO29" s="504"/>
      <x:c r="AP29" s="504"/>
      <x:c r="AQ29" s="504"/>
      <x:c r="AR29" s="504"/>
      <x:c r="AS29" s="504"/>
      <x:c r="AT29" s="504" t="str">
        <x:v>NONE</x:v>
      </x:c>
      <x:c r="AU29" s="504" t="n">
        <x:v>0</x:v>
      </x:c>
      <x:c r="AV29" s="504" t="str">
        <x:v>AND</x:v>
      </x:c>
      <x:c r="AW29" s="504"/>
      <x:c r="AX29" s="504"/>
      <x:c r="AY29" s="504"/>
      <x:c r="AZ29" s="504"/>
      <x:c r="BA29" s="504"/>
      <x:c r="BB29" s="504"/>
      <x:c r="BC29" s="504"/>
      <x:c r="BD29" s="504"/>
      <x:c r="BE29" s="518" t="b">
        <x:v>0</x:v>
      </x:c>
      <x:c r="BF29" s="504" t="str">
        <x:v>오아시스 조사: 느린 안전 경로. | HISTORICAL: W1 Narrative Migration v3.0에서 대체.</x:v>
      </x:c>
    </x:row>
    <x:row r="30" ht="40" customHeight="1">
      <x:c r="A30" s="504" t="str">
        <x:v>FLOW_W1_INVEST_WATER</x:v>
      </x:c>
      <x:c r="B30" s="504" t="str">
        <x:v>N01</x:v>
      </x:c>
      <x:c r="C30" s="504" t="str">
        <x:v>CHO_W1_INVEST_WATER</x:v>
      </x:c>
      <x:c r="D30" s="504" t="str">
        <x:v>OBJ_04_OASIS_WATER</x:v>
      </x:c>
      <x:c r="E30" s="504" t="str">
        <x:v>◆ 수질과 지질 흔적을 조사한다</x:v>
      </x:c>
      <x:c r="F30" s="504" t="str">
        <x:v>QST_W1_MAIN_02_INVESTIGATION</x:v>
      </x:c>
      <x:c r="G30" s="504" t="str">
        <x:v>QSTEP_W1_MAIN_02_INVESTIGATION_01</x:v>
      </x:c>
      <x:c r="H30" s="504" t="str">
        <x:v>PROGRESS</x:v>
      </x:c>
      <x:c r="I30" s="504"/>
      <x:c r="J30" s="504"/>
      <x:c r="K30" s="504" t="str">
        <x:v>NARRATION</x:v>
      </x:c>
      <x:c r="L30" s="504" t="str">
        <x:v>NARRATOR</x:v>
      </x:c>
      <x:c r="M30" s="504" t="str">
        <x:v>제이는 오아시스 취수정 주변을 걸으며 펌프보다 먼저 지층을 본다. 최근에 쌓인 퇴적층과 미세한 침하선이 지하수 조건의 변화가 일시적이지 않을 가능성을 보여준다.</x:v>
      </x:c>
      <x:c r="N30" s="504" t="str">
        <x:v>지층 경계를 따라 조사한다</x:v>
      </x:c>
      <x:c r="O30" s="504" t="str">
        <x:v>N02</x:v>
      </x:c>
      <x:c r="P30" s="504" t="n">
        <x:v>4</x:v>
      </x:c>
      <x:c r="Q30" s="504" t="n">
        <x:v>0</x:v>
      </x:c>
      <x:c r="R30" s="504" t="n">
        <x:v>0</x:v>
      </x:c>
      <x:c r="S30" s="504" t="n">
        <x:v>0</x:v>
      </x:c>
      <x:c r="T30" s="504" t="n">
        <x:v>1</x:v>
      </x:c>
      <x:c r="U30" s="504"/>
      <x:c r="V30" s="504"/>
      <x:c r="W30" s="504"/>
      <x:c r="X30" s="504"/>
      <x:c r="Y30" s="504"/>
      <x:c r="Z30" s="504"/>
      <x:c r="AA30" s="504"/>
      <x:c r="AB30" s="504"/>
      <x:c r="AC30" s="504"/>
      <x:c r="AD30" s="504" t="str">
        <x:v>지질학적 흔적을 통해 장기 위험을 확인했다.</x:v>
      </x:c>
      <x:c r="AE30" s="504" t="str">
        <x:v>WORLD_MARKER</x:v>
      </x:c>
      <x:c r="AF30" s="504" t="n">
        <x:v>3</x:v>
      </x:c>
      <x:c r="AG30" s="504" t="n">
        <x:v>6</x:v>
      </x:c>
      <x:c r="AH30" s="504" t="str">
        <x:v>MORNING|AFTERNOON|EVENING</x:v>
      </x:c>
      <x:c r="AI30" s="504" t="str">
        <x:v>ONCE</x:v>
      </x:c>
      <x:c r="AJ30" s="504" t="n">
        <x:v>120</x:v>
      </x:c>
      <x:c r="AK30" s="504" t="str">
        <x:v>AND</x:v>
      </x:c>
      <x:c r="AL30" s="504"/>
      <x:c r="AM30" s="504"/>
      <x:c r="AN30" s="504"/>
      <x:c r="AO30" s="504"/>
      <x:c r="AP30" s="504"/>
      <x:c r="AQ30" s="504"/>
      <x:c r="AR30" s="504"/>
      <x:c r="AS30" s="504"/>
      <x:c r="AT30" s="504" t="str">
        <x:v>TECHNICAL</x:v>
      </x:c>
      <x:c r="AU30" s="504" t="n">
        <x:v>2</x:v>
      </x:c>
      <x:c r="AV30" s="504" t="str">
        <x:v>AND</x:v>
      </x:c>
      <x:c r="AW30" s="504"/>
      <x:c r="AX30" s="504"/>
      <x:c r="AY30" s="504"/>
      <x:c r="AZ30" s="504"/>
      <x:c r="BA30" s="504"/>
      <x:c r="BB30" s="504"/>
      <x:c r="BC30" s="504"/>
      <x:c r="BD30" s="504"/>
      <x:c r="BE30" s="518" t="b">
        <x:v>0</x:v>
      </x:c>
      <x:c r="BF30" s="504" t="str">
        <x:v>오아시스 조사: 제이의 지질학자 정체성을 가장 직접적으로 보여주는 현장 경로. | HISTORICAL: W1 Narrative Migration v3.0에서 대체.</x:v>
      </x:c>
    </x:row>
    <x:row r="31" ht="40" customHeight="1">
      <x:c r="A31" s="504" t="str">
        <x:v>FLOW_W1_INVEST_REPORT</x:v>
      </x:c>
      <x:c r="B31" s="504" t="str">
        <x:v>N01</x:v>
      </x:c>
      <x:c r="C31" s="504" t="str">
        <x:v>CHO_W1_INVEST_REPORT</x:v>
      </x:c>
      <x:c r="D31" s="504" t="str">
        <x:v>CHA_SAM</x:v>
      </x:c>
      <x:c r="E31" s="504" t="str">
        <x:v>조사 결과를 보고한다</x:v>
      </x:c>
      <x:c r="F31" s="504" t="str">
        <x:v>QST_W1_MAIN_02_INVESTIGATION</x:v>
      </x:c>
      <x:c r="G31" s="504" t="str">
        <x:v>QSTEP_W1_MAIN_02_INVESTIGATION_02</x:v>
      </x:c>
      <x:c r="H31" s="504" t="str">
        <x:v>PROGRESS</x:v>
      </x:c>
      <x:c r="I31" s="504"/>
      <x:c r="J31" s="504"/>
      <x:c r="K31" s="504" t="str">
        <x:v>DIALOGUE</x:v>
      </x:c>
      <x:c r="L31" s="504" t="str">
        <x:v>PLAYER</x:v>
      </x:c>
      <x:c r="M31" s="504" t="str">
        <x:v>“당장 물을 쓰는 데 문제는 없어. 하지만 수위와 지반 변화가 같은 방향으로 가고 있어. 지금 방식 그대로라면 장기 거주를 안전하다고 말할 수 없어.”</x:v>
      </x:c>
      <x:c r="N31" s="504" t="str">
        <x:v>관찰 근거를 하나씩 설명한다.</x:v>
      </x:c>
      <x:c r="O31" s="504" t="str">
        <x:v>N02</x:v>
      </x:c>
      <x:c r="P31" s="504" t="n">
        <x:v>1</x:v>
      </x:c>
      <x:c r="Q31" s="504" t="n">
        <x:v>0</x:v>
      </x:c>
      <x:c r="R31" s="504" t="n">
        <x:v>0</x:v>
      </x:c>
      <x:c r="S31" s="504" t="n">
        <x:v>0</x:v>
      </x:c>
      <x:c r="T31" s="504" t="n">
        <x:v>1</x:v>
      </x:c>
      <x:c r="U31" s="504"/>
      <x:c r="V31" s="504"/>
      <x:c r="W31" s="504"/>
      <x:c r="X31" s="504"/>
      <x:c r="Y31" s="504"/>
      <x:c r="Z31" s="504"/>
      <x:c r="AA31" s="504"/>
      <x:c r="AB31" s="504"/>
      <x:c r="AC31" s="504"/>
      <x:c r="AD31" s="504"/>
      <x:c r="AE31" s="504" t="str">
        <x:v>MENU_OPTION</x:v>
      </x:c>
      <x:c r="AF31" s="504" t="n">
        <x:v>3</x:v>
      </x:c>
      <x:c r="AG31" s="504" t="n">
        <x:v>6</x:v>
      </x:c>
      <x:c r="AH31" s="504" t="str">
        <x:v>MORNING|AFTERNOON|EVENING</x:v>
      </x:c>
      <x:c r="AI31" s="504" t="str">
        <x:v>ONCE</x:v>
      </x:c>
      <x:c r="AJ31" s="504" t="n">
        <x:v>110</x:v>
      </x:c>
      <x:c r="AK31" s="504" t="str">
        <x:v>AND</x:v>
      </x:c>
      <x:c r="AL31" s="504"/>
      <x:c r="AM31" s="504"/>
      <x:c r="AN31" s="504"/>
      <x:c r="AO31" s="504"/>
      <x:c r="AP31" s="504"/>
      <x:c r="AQ31" s="504"/>
      <x:c r="AR31" s="504"/>
      <x:c r="AS31" s="504"/>
      <x:c r="AT31" s="504" t="str">
        <x:v>NONE</x:v>
      </x:c>
      <x:c r="AU31" s="504" t="n">
        <x:v>0</x:v>
      </x:c>
      <x:c r="AV31" s="504" t="str">
        <x:v>AND</x:v>
      </x:c>
      <x:c r="AW31" s="504"/>
      <x:c r="AX31" s="504"/>
      <x:c r="AY31" s="504"/>
      <x:c r="AZ31" s="504"/>
      <x:c r="BA31" s="504"/>
      <x:c r="BB31" s="504"/>
      <x:c r="BC31" s="504"/>
      <x:c r="BD31" s="504"/>
      <x:c r="BE31" s="518" t="b">
        <x:v>0</x:v>
      </x:c>
      <x:c r="BF31" s="504" t="str">
        <x:v>| HISTORICAL: W1 Narrative Migration v3.0에서 대체.</x:v>
      </x:c>
    </x:row>
    <x:row r="32" ht="40" customHeight="1">
      <x:c r="A32" s="504" t="str">
        <x:v>FLOW_W1_INVEST_REPORT</x:v>
      </x:c>
      <x:c r="B32" s="504" t="str">
        <x:v>N02</x:v>
      </x:c>
      <x:c r="C32" s="504"/>
      <x:c r="D32" s="504" t="str">
        <x:v>CHA_SAM</x:v>
      </x:c>
      <x:c r="E32" s="504" t="str">
        <x:v>조사 결과를 보고한다</x:v>
      </x:c>
      <x:c r="F32" s="504" t="str">
        <x:v>QST_W1_MAIN_02_INVESTIGATION</x:v>
      </x:c>
      <x:c r="G32" s="504" t="str">
        <x:v>QSTEP_W1_MAIN_02_INVESTIGATION_02</x:v>
      </x:c>
      <x:c r="H32" s="504" t="str">
        <x:v>PROGRESS</x:v>
      </x:c>
      <x:c r="I32" s="504"/>
      <x:c r="J32" s="504"/>
      <x:c r="K32" s="504" t="str">
        <x:v>DIALOGUE</x:v>
      </x:c>
      <x:c r="L32" s="504" t="str">
        <x:v>CHA_SAM</x:v>
      </x:c>
      <x:c r="M32" s="504" t="str">
        <x:v>샘은 한동안 아무 말도 하지 않는다. “사람들은 여기서 사고를 버티고 겨우 생활을 만들었어. ‘위험하다’는 말을 듣는 순간, 그 사람들에겐 또 떠나라는 말처럼 들릴 거야.”</x:v>
      </x:c>
      <x:c r="N32" s="504" t="str">
        <x:v>그렇다고 숨길 수도 없어.</x:v>
      </x:c>
      <x:c r="O32" s="504" t="str">
        <x:v>N03</x:v>
      </x:c>
      <x:c r="P32" s="504"/>
      <x:c r="Q32" s="504"/>
      <x:c r="R32" s="504"/>
      <x:c r="S32" s="504"/>
      <x:c r="T32" s="504"/>
      <x:c r="U32" s="504"/>
      <x:c r="V32" s="504"/>
      <x:c r="W32" s="504"/>
      <x:c r="X32" s="504"/>
      <x:c r="Y32" s="504"/>
      <x:c r="Z32" s="504"/>
      <x:c r="AA32" s="504"/>
      <x:c r="AB32" s="504"/>
      <x:c r="AC32" s="504"/>
      <x:c r="AD32" s="504"/>
      <x:c r="AE32" s="504" t="str">
        <x:v>MENU_OPTION</x:v>
      </x:c>
      <x:c r="AF32" s="504" t="n">
        <x:v>3</x:v>
      </x:c>
      <x:c r="AG32" s="504" t="n">
        <x:v>6</x:v>
      </x:c>
      <x:c r="AH32" s="504" t="str">
        <x:v>MORNING|AFTERNOON|EVENING</x:v>
      </x:c>
      <x:c r="AI32" s="504" t="str">
        <x:v>ONCE</x:v>
      </x:c>
      <x:c r="AJ32" s="504" t="n">
        <x:v>110</x:v>
      </x:c>
      <x:c r="AK32" s="504" t="str">
        <x:v>AND</x:v>
      </x:c>
      <x:c r="AL32" s="504"/>
      <x:c r="AM32" s="504"/>
      <x:c r="AN32" s="504"/>
      <x:c r="AO32" s="504"/>
      <x:c r="AP32" s="504"/>
      <x:c r="AQ32" s="504"/>
      <x:c r="AR32" s="504"/>
      <x:c r="AS32" s="504"/>
      <x:c r="AT32" s="504"/>
      <x:c r="AU32" s="504"/>
      <x:c r="AV32" s="504"/>
      <x:c r="AW32" s="504"/>
      <x:c r="AX32" s="504"/>
      <x:c r="AY32" s="504"/>
      <x:c r="AZ32" s="504"/>
      <x:c r="BA32" s="504"/>
      <x:c r="BB32" s="504"/>
      <x:c r="BC32" s="504"/>
      <x:c r="BD32" s="504"/>
      <x:c r="BE32" s="518" t="b">
        <x:v>0</x:v>
      </x:c>
      <x:c r="BF32" s="504" t="str">
        <x:v>| HISTORICAL: W1 Narrative Migration v3.0에서 대체.</x:v>
      </x:c>
    </x:row>
    <x:row r="33" ht="40" customHeight="1">
      <x:c r="A33" s="504" t="str">
        <x:v>FLOW_W1_INVEST_REPORT</x:v>
      </x:c>
      <x:c r="B33" s="504" t="str">
        <x:v>N03</x:v>
      </x:c>
      <x:c r="C33" s="504"/>
      <x:c r="D33" s="504" t="str">
        <x:v>CHA_SAM</x:v>
      </x:c>
      <x:c r="E33" s="504" t="str">
        <x:v>조사 결과를 보고한다</x:v>
      </x:c>
      <x:c r="F33" s="504" t="str">
        <x:v>QST_W1_MAIN_02_INVESTIGATION</x:v>
      </x:c>
      <x:c r="G33" s="504" t="str">
        <x:v>QSTEP_W1_MAIN_02_INVESTIGATION_02</x:v>
      </x:c>
      <x:c r="H33" s="504" t="str">
        <x:v>PROGRESS</x:v>
      </x:c>
      <x:c r="I33" s="504"/>
      <x:c r="J33" s="504"/>
      <x:c r="K33" s="504" t="str">
        <x:v>NARRATION</x:v>
      </x:c>
      <x:c r="L33" s="504" t="str">
        <x:v>NARRATOR</x:v>
      </x:c>
      <x:c r="M33" s="504" t="str">
        <x:v>조사는 끝났다. 문제는 ‘떠날 것인가’가 아니라, 지금의 삶이 오래 지속되지 않을 수 있다는 사실을 누구에게 어떻게 전달할지다.</x:v>
      </x:c>
      <x:c r="N33" s="504" t="str">
        <x:v>공개 방식부터 생각해 본다.</x:v>
      </x:c>
      <x:c r="O33" s="504"/>
      <x:c r="P33" s="504"/>
      <x:c r="Q33" s="504"/>
      <x:c r="R33" s="504"/>
      <x:c r="S33" s="504"/>
      <x:c r="T33" s="504"/>
      <x:c r="U33" s="504"/>
      <x:c r="V33" s="504"/>
      <x:c r="W33" s="504"/>
      <x:c r="X33" s="504"/>
      <x:c r="Y33" s="504"/>
      <x:c r="Z33" s="504"/>
      <x:c r="AA33" s="504"/>
      <x:c r="AB33" s="504"/>
      <x:c r="AC33" s="504" t="str">
        <x:v>EVT_W1_INVEST_REPORT_DONE</x:v>
      </x:c>
      <x:c r="AD33" s="504" t="str">
        <x:v>오아시스 조사 완료. Day7까지 공개 방식과 대비를 준비할 수 있다.</x:v>
      </x:c>
      <x:c r="AE33" s="504" t="str">
        <x:v>MENU_OPTION</x:v>
      </x:c>
      <x:c r="AF33" s="504" t="n">
        <x:v>3</x:v>
      </x:c>
      <x:c r="AG33" s="504" t="n">
        <x:v>6</x:v>
      </x:c>
      <x:c r="AH33" s="504" t="str">
        <x:v>MORNING|AFTERNOON|EVENING</x:v>
      </x:c>
      <x:c r="AI33" s="504" t="str">
        <x:v>ONCE</x:v>
      </x:c>
      <x:c r="AJ33" s="504" t="n">
        <x:v>110</x:v>
      </x:c>
      <x:c r="AK33" s="504" t="str">
        <x:v>AND</x:v>
      </x:c>
      <x:c r="AL33" s="504"/>
      <x:c r="AM33" s="504"/>
      <x:c r="AN33" s="504"/>
      <x:c r="AO33" s="504"/>
      <x:c r="AP33" s="504"/>
      <x:c r="AQ33" s="504"/>
      <x:c r="AR33" s="504"/>
      <x:c r="AS33" s="504"/>
      <x:c r="AT33" s="504"/>
      <x:c r="AU33" s="504"/>
      <x:c r="AV33" s="504"/>
      <x:c r="AW33" s="504"/>
      <x:c r="AX33" s="504"/>
      <x:c r="AY33" s="504"/>
      <x:c r="AZ33" s="504"/>
      <x:c r="BA33" s="504"/>
      <x:c r="BB33" s="504"/>
      <x:c r="BC33" s="504"/>
      <x:c r="BD33" s="504"/>
      <x:c r="BE33" s="518" t="b">
        <x:v>0</x:v>
      </x:c>
      <x:c r="BF33" s="504" t="str">
        <x:v>| HISTORICAL: W1 Narrative Migration v3.0에서 대체.</x:v>
      </x:c>
    </x:row>
    <x:row r="34" ht="40" customHeight="1">
      <x:c r="A34" s="504" t="str">
        <x:v>FLOW_W1_DISCLOSURE</x:v>
      </x:c>
      <x:c r="B34" s="504" t="str">
        <x:v>N01</x:v>
      </x:c>
      <x:c r="C34" s="504"/>
      <x:c r="D34" s="504" t="str">
        <x:v>CHA_SAM</x:v>
      </x:c>
      <x:c r="E34" s="504" t="str">
        <x:v>Day7 — 공개 범위를 결정한다</x:v>
      </x:c>
      <x:c r="F34" s="504" t="str">
        <x:v>QST_W1_MAIN_03_DISCLOSURE</x:v>
      </x:c>
      <x:c r="G34" s="504" t="str">
        <x:v>QSTEP_W1_MAIN_03_DISCLOSURE_01</x:v>
      </x:c>
      <x:c r="H34" s="504" t="str">
        <x:v>PROGRESS</x:v>
      </x:c>
      <x:c r="I34" s="504"/>
      <x:c r="J34" s="504"/>
      <x:c r="K34" s="504" t="str">
        <x:v>DIALOGUE</x:v>
      </x:c>
      <x:c r="L34" s="504" t="str">
        <x:v>CHA_SAM</x:v>
      </x:c>
      <x:c r="M34" s="504" t="str">
        <x:v>“오늘은 미룰 수 없어. 네가 확인한 걸 사람들에게 어디까지 말할지 정해야 해.” 샘은 회의 자리에 핵심 인물들을 불러 모은다.</x:v>
      </x:c>
      <x:c r="N34" s="504" t="str">
        <x:v>다른 사람들의 생각을 듣는다.</x:v>
      </x:c>
      <x:c r="O34" s="504" t="str">
        <x:v>N02</x:v>
      </x:c>
      <x:c r="P34" s="504"/>
      <x:c r="Q34" s="504"/>
      <x:c r="R34" s="504"/>
      <x:c r="S34" s="504"/>
      <x:c r="T34" s="504"/>
      <x:c r="U34" s="504"/>
      <x:c r="V34" s="504"/>
      <x:c r="W34" s="504"/>
      <x:c r="X34" s="504"/>
      <x:c r="Y34" s="504"/>
      <x:c r="Z34" s="504"/>
      <x:c r="AA34" s="504"/>
      <x:c r="AB34" s="504"/>
      <x:c r="AC34" s="504"/>
      <x:c r="AD34" s="504"/>
      <x:c r="AE34" s="504" t="str">
        <x:v>DIRECT_CLICK</x:v>
      </x:c>
      <x:c r="AF34" s="504" t="n">
        <x:v>7</x:v>
      </x:c>
      <x:c r="AG34" s="504" t="n">
        <x:v>7</x:v>
      </x:c>
      <x:c r="AH34" s="504" t="str">
        <x:v>MORNING|AFTERNOON|EVENING</x:v>
      </x:c>
      <x:c r="AI34" s="504" t="str">
        <x:v>ONCE</x:v>
      </x:c>
      <x:c r="AJ34" s="504" t="n">
        <x:v>200</x:v>
      </x:c>
      <x:c r="AK34" s="504"/>
      <x:c r="AL34" s="504"/>
      <x:c r="AM34" s="504"/>
      <x:c r="AN34" s="504"/>
      <x:c r="AO34" s="504"/>
      <x:c r="AP34" s="504"/>
      <x:c r="AQ34" s="504"/>
      <x:c r="AR34" s="504"/>
      <x:c r="AS34" s="504"/>
      <x:c r="AT34" s="504" t="str">
        <x:v>NONE</x:v>
      </x:c>
      <x:c r="AU34" s="504" t="n">
        <x:v>0</x:v>
      </x:c>
      <x:c r="AV34" s="504"/>
      <x:c r="AW34" s="504"/>
      <x:c r="AX34" s="504"/>
      <x:c r="AY34" s="504"/>
      <x:c r="AZ34" s="504"/>
      <x:c r="BA34" s="504"/>
      <x:c r="BB34" s="504"/>
      <x:c r="BC34" s="504"/>
      <x:c r="BD34" s="504"/>
      <x:c r="BE34" s="518" t="b">
        <x:v>0</x:v>
      </x:c>
      <x:c r="BF34" s="504" t="str">
        <x:v>Day7 대형 Event형 Interaction 시작. | HISTORICAL: W1 Narrative Migration v3.0에서 대체.</x:v>
      </x:c>
    </x:row>
    <x:row r="35" ht="40" customHeight="1">
      <x:c r="A35" s="504" t="str">
        <x:v>FLOW_W1_DISCLOSURE</x:v>
      </x:c>
      <x:c r="B35" s="504" t="str">
        <x:v>N02</x:v>
      </x:c>
      <x:c r="C35" s="504"/>
      <x:c r="D35" s="504" t="str">
        <x:v>CHA_SAM</x:v>
      </x:c>
      <x:c r="E35" s="504" t="str">
        <x:v>Day7 — 공개 범위를 결정한다</x:v>
      </x:c>
      <x:c r="F35" s="504" t="str">
        <x:v>QST_W1_MAIN_03_DISCLOSURE</x:v>
      </x:c>
      <x:c r="G35" s="504" t="str">
        <x:v>QSTEP_W1_MAIN_03_DISCLOSURE_01</x:v>
      </x:c>
      <x:c r="H35" s="504" t="str">
        <x:v>PROGRESS</x:v>
      </x:c>
      <x:c r="I35" s="504"/>
      <x:c r="J35" s="504"/>
      <x:c r="K35" s="504" t="str">
        <x:v>DIALOGUE</x:v>
      </x:c>
      <x:c r="L35" s="504" t="str">
        <x:v>CHA_JINA</x:v>
      </x:c>
      <x:c r="M35" s="504" t="str">
        <x:v>“사람들은 숫자보다 먼저 자기 몫이 줄어드는지 볼 거야. 전부 말하면 배급소부터 흔들릴 수 있어. 그렇다고 이유도 없이 줄이라고 하면 더 오래 못 버텨.”</x:v>
      </x:c>
      <x:c r="N35" s="504" t="str">
        <x:v>페이의 의견을 듣는다.</x:v>
      </x:c>
      <x:c r="O35" s="504" t="str">
        <x:v>N03</x:v>
      </x:c>
      <x:c r="P35" s="504"/>
      <x:c r="Q35" s="504" t="n">
        <x:v>0</x:v>
      </x:c>
      <x:c r="R35" s="504" t="n">
        <x:v>0</x:v>
      </x:c>
      <x:c r="S35" s="504" t="n">
        <x:v>0</x:v>
      </x:c>
      <x:c r="T35" s="504" t="n">
        <x:v>0</x:v>
      </x:c>
      <x:c r="U35" s="504"/>
      <x:c r="V35" s="504"/>
      <x:c r="W35" s="504"/>
      <x:c r="X35" s="504"/>
      <x:c r="Y35" s="504"/>
      <x:c r="Z35" s="504"/>
      <x:c r="AA35" s="504"/>
      <x:c r="AB35" s="504"/>
      <x:c r="AC35" s="504"/>
      <x:c r="AD35" s="504"/>
      <x:c r="AE35" s="504" t="str">
        <x:v>DIRECT_CLICK</x:v>
      </x:c>
      <x:c r="AF35" s="504" t="n">
        <x:v>7</x:v>
      </x:c>
      <x:c r="AG35" s="504" t="n">
        <x:v>7</x:v>
      </x:c>
      <x:c r="AH35" s="504" t="str">
        <x:v>MORNING|AFTERNOON|EVENING</x:v>
      </x:c>
      <x:c r="AI35" s="504" t="str">
        <x:v>ONCE</x:v>
      </x:c>
      <x:c r="AJ35" s="504" t="n">
        <x:v>200</x:v>
      </x:c>
      <x:c r="AK35" s="504"/>
      <x:c r="AL35" s="504"/>
      <x:c r="AM35" s="504"/>
      <x:c r="AN35" s="504"/>
      <x:c r="AO35" s="504"/>
      <x:c r="AP35" s="504"/>
      <x:c r="AQ35" s="504"/>
      <x:c r="AR35" s="504"/>
      <x:c r="AS35" s="504"/>
      <x:c r="AT35" s="504" t="str">
        <x:v>NONE</x:v>
      </x:c>
      <x:c r="AU35" s="504" t="n">
        <x:v>0</x:v>
      </x:c>
      <x:c r="AV35" s="504"/>
      <x:c r="AW35" s="504"/>
      <x:c r="AX35" s="504"/>
      <x:c r="AY35" s="504"/>
      <x:c r="AZ35" s="504"/>
      <x:c r="BA35" s="504"/>
      <x:c r="BB35" s="504"/>
      <x:c r="BC35" s="504"/>
      <x:c r="BD35" s="504"/>
      <x:c r="BE35" s="518" t="b">
        <x:v>0</x:v>
      </x:c>
      <x:c r="BF35" s="504" t="str">
        <x:v>다자간 회의. | HISTORICAL: W1 Narrative Migration v3.0에서 대체.</x:v>
      </x:c>
    </x:row>
    <x:row r="36" ht="40" customHeight="1">
      <x:c r="A36" s="504" t="str">
        <x:v>FLOW_W1_DISCLOSURE</x:v>
      </x:c>
      <x:c r="B36" s="504" t="str">
        <x:v>N03</x:v>
      </x:c>
      <x:c r="C36" s="504"/>
      <x:c r="D36" s="504" t="str">
        <x:v>CHA_SAM</x:v>
      </x:c>
      <x:c r="E36" s="504" t="str">
        <x:v>Day7 — 공개 범위를 결정한다</x:v>
      </x:c>
      <x:c r="F36" s="504" t="str">
        <x:v>QST_W1_MAIN_03_DISCLOSURE</x:v>
      </x:c>
      <x:c r="G36" s="504" t="str">
        <x:v>QSTEP_W1_MAIN_03_DISCLOSURE_01</x:v>
      </x:c>
      <x:c r="H36" s="504" t="str">
        <x:v>PROGRESS</x:v>
      </x:c>
      <x:c r="I36" s="504"/>
      <x:c r="J36" s="504"/>
      <x:c r="K36" s="504" t="str">
        <x:v>DIALOGUE</x:v>
      </x:c>
      <x:c r="L36" s="504" t="str">
        <x:v>CHA_FAYE</x:v>
      </x:c>
      <x:c r="M36" s="504" t="str">
        <x:v>“손이 많으면 배를 만지는 건 빨라져. 문제는 다들 갑자기 선장이 되려고 든다는 거지.” 페이는 웃지만 곧 덧붙인다. “그래도 이유도 모르는 사람한테 목숨 걸고 일하라고 할 순 없어.”</x:v>
      </x:c>
      <x:c r="N36" s="504" t="str">
        <x:v>벤자민을 본다.</x:v>
      </x:c>
      <x:c r="O36" s="504" t="str">
        <x:v>N04</x:v>
      </x:c>
      <x:c r="P36" s="504"/>
      <x:c r="Q36" s="504" t="n">
        <x:v>0</x:v>
      </x:c>
      <x:c r="R36" s="504" t="n">
        <x:v>0</x:v>
      </x:c>
      <x:c r="S36" s="504" t="n">
        <x:v>0</x:v>
      </x:c>
      <x:c r="T36" s="504" t="n">
        <x:v>0</x:v>
      </x:c>
      <x:c r="U36" s="504"/>
      <x:c r="V36" s="504"/>
      <x:c r="W36" s="504"/>
      <x:c r="X36" s="504"/>
      <x:c r="Y36" s="504"/>
      <x:c r="Z36" s="504"/>
      <x:c r="AA36" s="504"/>
      <x:c r="AB36" s="504"/>
      <x:c r="AC36" s="504"/>
      <x:c r="AD36" s="504"/>
      <x:c r="AE36" s="504" t="str">
        <x:v>DIRECT_CLICK</x:v>
      </x:c>
      <x:c r="AF36" s="504" t="n">
        <x:v>7</x:v>
      </x:c>
      <x:c r="AG36" s="504" t="n">
        <x:v>7</x:v>
      </x:c>
      <x:c r="AH36" s="504" t="str">
        <x:v>MORNING|AFTERNOON|EVENING</x:v>
      </x:c>
      <x:c r="AI36" s="504" t="str">
        <x:v>ONCE</x:v>
      </x:c>
      <x:c r="AJ36" s="504" t="n">
        <x:v>200</x:v>
      </x:c>
      <x:c r="AK36" s="504"/>
      <x:c r="AL36" s="504"/>
      <x:c r="AM36" s="504"/>
      <x:c r="AN36" s="504"/>
      <x:c r="AO36" s="504"/>
      <x:c r="AP36" s="504"/>
      <x:c r="AQ36" s="504"/>
      <x:c r="AR36" s="504"/>
      <x:c r="AS36" s="504"/>
      <x:c r="AT36" s="504" t="str">
        <x:v>NONE</x:v>
      </x:c>
      <x:c r="AU36" s="504" t="n">
        <x:v>0</x:v>
      </x:c>
      <x:c r="AV36" s="504"/>
      <x:c r="AW36" s="504"/>
      <x:c r="AX36" s="504"/>
      <x:c r="AY36" s="504"/>
      <x:c r="AZ36" s="504"/>
      <x:c r="BA36" s="504"/>
      <x:c r="BB36" s="504"/>
      <x:c r="BC36" s="504"/>
      <x:c r="BD36" s="504"/>
      <x:c r="BE36" s="518" t="b">
        <x:v>0</x:v>
      </x:c>
      <x:c r="BF36" s="504" t="str">
        <x:v>다자간 회의. | HISTORICAL: W1 Narrative Migration v3.0에서 대체.</x:v>
      </x:c>
    </x:row>
    <x:row r="37" ht="40" customHeight="1">
      <x:c r="A37" s="504" t="str">
        <x:v>FLOW_W1_DISCLOSURE</x:v>
      </x:c>
      <x:c r="B37" s="504" t="str">
        <x:v>N04</x:v>
      </x:c>
      <x:c r="C37" s="504"/>
      <x:c r="D37" s="504" t="str">
        <x:v>CHA_SAM</x:v>
      </x:c>
      <x:c r="E37" s="504" t="str">
        <x:v>Day7 — 공개 범위를 결정한다</x:v>
      </x:c>
      <x:c r="F37" s="504" t="str">
        <x:v>QST_W1_MAIN_03_DISCLOSURE</x:v>
      </x:c>
      <x:c r="G37" s="504" t="str">
        <x:v>QSTEP_W1_MAIN_03_DISCLOSURE_01</x:v>
      </x:c>
      <x:c r="H37" s="504" t="str">
        <x:v>PROGRESS</x:v>
      </x:c>
      <x:c r="I37" s="504"/>
      <x:c r="J37" s="504"/>
      <x:c r="K37" s="504" t="str">
        <x:v>DIALOGUE</x:v>
      </x:c>
      <x:c r="L37" s="504" t="str">
        <x:v>CHA_BENJAMIN</x:v>
      </x:c>
      <x:c r="M37" s="504" t="str">
        <x:v>“또 떠나는 얘기부터 하진 마.” 벤자민의 목소리가 먼저 굳는다. “위험하다는 건 알아야 해. 하지만 여기서 산 시간까지 사고의 연장처럼 취급하진 않았으면 좋겠어.”</x:v>
      </x:c>
      <x:c r="N37" s="504" t="str">
        <x:v>디야의 의견을 듣는다.</x:v>
      </x:c>
      <x:c r="O37" s="504" t="str">
        <x:v>N05</x:v>
      </x:c>
      <x:c r="P37" s="504"/>
      <x:c r="Q37" s="504" t="n">
        <x:v>0</x:v>
      </x:c>
      <x:c r="R37" s="504" t="n">
        <x:v>0</x:v>
      </x:c>
      <x:c r="S37" s="504" t="n">
        <x:v>0</x:v>
      </x:c>
      <x:c r="T37" s="504" t="n">
        <x:v>0</x:v>
      </x:c>
      <x:c r="U37" s="504"/>
      <x:c r="V37" s="504"/>
      <x:c r="W37" s="504"/>
      <x:c r="X37" s="504"/>
      <x:c r="Y37" s="504"/>
      <x:c r="Z37" s="504"/>
      <x:c r="AA37" s="504"/>
      <x:c r="AB37" s="504"/>
      <x:c r="AC37" s="504"/>
      <x:c r="AD37" s="504"/>
      <x:c r="AE37" s="504" t="str">
        <x:v>DIRECT_CLICK</x:v>
      </x:c>
      <x:c r="AF37" s="504" t="n">
        <x:v>7</x:v>
      </x:c>
      <x:c r="AG37" s="504" t="n">
        <x:v>7</x:v>
      </x:c>
      <x:c r="AH37" s="504" t="str">
        <x:v>MORNING|AFTERNOON|EVENING</x:v>
      </x:c>
      <x:c r="AI37" s="504" t="str">
        <x:v>ONCE</x:v>
      </x:c>
      <x:c r="AJ37" s="504" t="n">
        <x:v>200</x:v>
      </x:c>
      <x:c r="AK37" s="504"/>
      <x:c r="AL37" s="504"/>
      <x:c r="AM37" s="504"/>
      <x:c r="AN37" s="504"/>
      <x:c r="AO37" s="504"/>
      <x:c r="AP37" s="504"/>
      <x:c r="AQ37" s="504"/>
      <x:c r="AR37" s="504"/>
      <x:c r="AS37" s="504"/>
      <x:c r="AT37" s="504" t="str">
        <x:v>NONE</x:v>
      </x:c>
      <x:c r="AU37" s="504" t="n">
        <x:v>0</x:v>
      </x:c>
      <x:c r="AV37" s="504"/>
      <x:c r="AW37" s="504"/>
      <x:c r="AX37" s="504"/>
      <x:c r="AY37" s="504"/>
      <x:c r="AZ37" s="504"/>
      <x:c r="BA37" s="504"/>
      <x:c r="BB37" s="504"/>
      <x:c r="BC37" s="504"/>
      <x:c r="BD37" s="504"/>
      <x:c r="BE37" s="518" t="b">
        <x:v>0</x:v>
      </x:c>
      <x:c r="BF37" s="504" t="str">
        <x:v>벤자민의 초기 정착 성향을 직접 설득용 숫자가 아니라 관점으로 제시. | HISTORICAL: W1 Narrative Migration v3.0에서 대체.</x:v>
      </x:c>
    </x:row>
    <x:row r="38" ht="40" customHeight="1">
      <x:c r="A38" s="504" t="str">
        <x:v>FLOW_W1_DISCLOSURE</x:v>
      </x:c>
      <x:c r="B38" s="504" t="str">
        <x:v>N05</x:v>
      </x:c>
      <x:c r="C38" s="504"/>
      <x:c r="D38" s="504" t="str">
        <x:v>CHA_SAM</x:v>
      </x:c>
      <x:c r="E38" s="504" t="str">
        <x:v>Day7 — 공개 범위를 결정한다</x:v>
      </x:c>
      <x:c r="F38" s="504" t="str">
        <x:v>QST_W1_MAIN_03_DISCLOSURE</x:v>
      </x:c>
      <x:c r="G38" s="504" t="str">
        <x:v>QSTEP_W1_MAIN_03_DISCLOSURE_01</x:v>
      </x:c>
      <x:c r="H38" s="504" t="str">
        <x:v>PROGRESS</x:v>
      </x:c>
      <x:c r="I38" s="504"/>
      <x:c r="J38" s="504"/>
      <x:c r="K38" s="504" t="str">
        <x:v>DIALOGUE</x:v>
      </x:c>
      <x:c r="L38" s="504" t="str">
        <x:v>CHA_DIYA</x:v>
      </x:c>
      <x:c r="M38" s="504" t="str">
        <x:v>“정보를 공개하면 공동체가 흔들릴 수 있어. 하지만 자기 삶의 장소가 위험한지 결정할 권리도 그 사람들한테 있어.” 디야는 거주지 쪽을 본다. “이미 여긴 임시 캠프가 아니니까.”</x:v>
      </x:c>
      <x:c r="N38" s="504" t="str">
        <x:v>보리치에게 묻는다.</x:v>
      </x:c>
      <x:c r="O38" s="504" t="str">
        <x:v>N06</x:v>
      </x:c>
      <x:c r="P38" s="504"/>
      <x:c r="Q38" s="504" t="n">
        <x:v>0</x:v>
      </x:c>
      <x:c r="R38" s="504" t="n">
        <x:v>0</x:v>
      </x:c>
      <x:c r="S38" s="504" t="n">
        <x:v>0</x:v>
      </x:c>
      <x:c r="T38" s="504" t="n">
        <x:v>0</x:v>
      </x:c>
      <x:c r="U38" s="504"/>
      <x:c r="V38" s="504"/>
      <x:c r="W38" s="504"/>
      <x:c r="X38" s="504"/>
      <x:c r="Y38" s="504"/>
      <x:c r="Z38" s="504"/>
      <x:c r="AA38" s="504"/>
      <x:c r="AB38" s="504"/>
      <x:c r="AC38" s="504"/>
      <x:c r="AD38" s="504"/>
      <x:c r="AE38" s="504" t="str">
        <x:v>DIRECT_CLICK</x:v>
      </x:c>
      <x:c r="AF38" s="504" t="n">
        <x:v>7</x:v>
      </x:c>
      <x:c r="AG38" s="504" t="n">
        <x:v>7</x:v>
      </x:c>
      <x:c r="AH38" s="504" t="str">
        <x:v>MORNING|AFTERNOON|EVENING</x:v>
      </x:c>
      <x:c r="AI38" s="504" t="str">
        <x:v>ONCE</x:v>
      </x:c>
      <x:c r="AJ38" s="504" t="n">
        <x:v>200</x:v>
      </x:c>
      <x:c r="AK38" s="504"/>
      <x:c r="AL38" s="504"/>
      <x:c r="AM38" s="504"/>
      <x:c r="AN38" s="504"/>
      <x:c r="AO38" s="504"/>
      <x:c r="AP38" s="504"/>
      <x:c r="AQ38" s="504"/>
      <x:c r="AR38" s="504"/>
      <x:c r="AS38" s="504"/>
      <x:c r="AT38" s="504" t="str">
        <x:v>NONE</x:v>
      </x:c>
      <x:c r="AU38" s="504" t="n">
        <x:v>0</x:v>
      </x:c>
      <x:c r="AV38" s="504"/>
      <x:c r="AW38" s="504"/>
      <x:c r="AX38" s="504"/>
      <x:c r="AY38" s="504"/>
      <x:c r="AZ38" s="504"/>
      <x:c r="BA38" s="504"/>
      <x:c r="BB38" s="504"/>
      <x:c r="BC38" s="504"/>
      <x:c r="BD38" s="504"/>
      <x:c r="BE38" s="518" t="b">
        <x:v>0</x:v>
      </x:c>
      <x:c r="BF38" s="504" t="str">
        <x:v>다자간 회의. | HISTORICAL: W1 Narrative Migration v3.0에서 대체.</x:v>
      </x:c>
    </x:row>
    <x:row r="39" ht="40" customHeight="1">
      <x:c r="A39" s="504" t="str">
        <x:v>FLOW_W1_DISCLOSURE</x:v>
      </x:c>
      <x:c r="B39" s="504" t="str">
        <x:v>N06</x:v>
      </x:c>
      <x:c r="C39" s="504"/>
      <x:c r="D39" s="504" t="str">
        <x:v>CHA_SAM</x:v>
      </x:c>
      <x:c r="E39" s="504" t="str">
        <x:v>Day7 — 공개 범위를 결정한다</x:v>
      </x:c>
      <x:c r="F39" s="504" t="str">
        <x:v>QST_W1_MAIN_03_DISCLOSURE</x:v>
      </x:c>
      <x:c r="G39" s="504" t="str">
        <x:v>QSTEP_W1_MAIN_03_DISCLOSURE_01</x:v>
      </x:c>
      <x:c r="H39" s="504" t="str">
        <x:v>PROGRESS</x:v>
      </x:c>
      <x:c r="I39" s="504"/>
      <x:c r="J39" s="504"/>
      <x:c r="K39" s="504" t="str">
        <x:v>DIALOGUE</x:v>
      </x:c>
      <x:c r="L39" s="504" t="str">
        <x:v>CHA_BORICHI</x:v>
      </x:c>
      <x:c r="M39" s="504" t="str">
        <x:v>“확실하지 않은 부분까지 확실한 것처럼 말하진 말자. 하지만 위험 신호를 보고도 늦게 알리는 건… 다시 하고 싶지 않아.” 보리치는 더 설명하지 않는다.</x:v>
      </x:c>
      <x:c r="N39" s="504" t="str">
        <x:v>결정한다.</x:v>
      </x:c>
      <x:c r="O39" s="504" t="str">
        <x:v>N07</x:v>
      </x:c>
      <x:c r="P39" s="504"/>
      <x:c r="Q39" s="504" t="n">
        <x:v>0</x:v>
      </x:c>
      <x:c r="R39" s="504" t="n">
        <x:v>0</x:v>
      </x:c>
      <x:c r="S39" s="504" t="n">
        <x:v>0</x:v>
      </x:c>
      <x:c r="T39" s="504" t="n">
        <x:v>0</x:v>
      </x:c>
      <x:c r="U39" s="504"/>
      <x:c r="V39" s="504"/>
      <x:c r="W39" s="504"/>
      <x:c r="X39" s="504"/>
      <x:c r="Y39" s="504"/>
      <x:c r="Z39" s="504"/>
      <x:c r="AA39" s="504"/>
      <x:c r="AB39" s="504"/>
      <x:c r="AC39" s="504"/>
      <x:c r="AD39" s="504"/>
      <x:c r="AE39" s="504" t="str">
        <x:v>DIRECT_CLICK</x:v>
      </x:c>
      <x:c r="AF39" s="504" t="n">
        <x:v>7</x:v>
      </x:c>
      <x:c r="AG39" s="504" t="n">
        <x:v>7</x:v>
      </x:c>
      <x:c r="AH39" s="504" t="str">
        <x:v>MORNING|AFTERNOON|EVENING</x:v>
      </x:c>
      <x:c r="AI39" s="504" t="str">
        <x:v>ONCE</x:v>
      </x:c>
      <x:c r="AJ39" s="504" t="n">
        <x:v>200</x:v>
      </x:c>
      <x:c r="AK39" s="504"/>
      <x:c r="AL39" s="504"/>
      <x:c r="AM39" s="504"/>
      <x:c r="AN39" s="504"/>
      <x:c r="AO39" s="504"/>
      <x:c r="AP39" s="504"/>
      <x:c r="AQ39" s="504"/>
      <x:c r="AR39" s="504"/>
      <x:c r="AS39" s="504"/>
      <x:c r="AT39" s="504" t="str">
        <x:v>NONE</x:v>
      </x:c>
      <x:c r="AU39" s="504" t="n">
        <x:v>0</x:v>
      </x:c>
      <x:c r="AV39" s="504"/>
      <x:c r="AW39" s="504"/>
      <x:c r="AX39" s="504"/>
      <x:c r="AY39" s="504"/>
      <x:c r="AZ39" s="504"/>
      <x:c r="BA39" s="504"/>
      <x:c r="BB39" s="504"/>
      <x:c r="BC39" s="504"/>
      <x:c r="BD39" s="504"/>
      <x:c r="BE39" s="518" t="b">
        <x:v>0</x:v>
      </x:c>
      <x:c r="BF39" s="504" t="str">
        <x:v>보리치의 추가 사망 회피 동기를 암시. | HISTORICAL: W1 Narrative Migration v3.0에서 대체.</x:v>
      </x:c>
    </x:row>
    <x:row r="40" ht="40" customHeight="1">
      <x:c r="A40" s="504" t="str">
        <x:v>FLOW_W1_DISCLOSURE</x:v>
      </x:c>
      <x:c r="B40" s="504" t="str">
        <x:v>N07</x:v>
      </x:c>
      <x:c r="C40" s="504" t="str">
        <x:v>CHO_W1_DISCLOSURE_PUBLIC_LEGACY</x:v>
      </x:c>
      <x:c r="D40" s="504" t="str">
        <x:v>CHA_SAM</x:v>
      </x:c>
      <x:c r="E40" s="504" t="str">
        <x:v>Day7 — 공개 범위를 결정한다</x:v>
      </x:c>
      <x:c r="F40" s="504" t="str">
        <x:v>QST_W1_MAIN_03_DISCLOSURE</x:v>
      </x:c>
      <x:c r="G40" s="504" t="str">
        <x:v>QSTEP_W1_MAIN_03_DISCLOSURE_01</x:v>
      </x:c>
      <x:c r="H40" s="504" t="str">
        <x:v>PROGRESS</x:v>
      </x:c>
      <x:c r="I40" s="504"/>
      <x:c r="J40" s="504"/>
      <x:c r="K40" s="504" t="str">
        <x:v>NARRATION</x:v>
      </x:c>
      <x:c r="L40" s="504" t="str">
        <x:v>NARRATOR</x:v>
      </x:c>
      <x:c r="M40" s="504" t="str">
        <x:v>제이는 지난 며칠 동안 확인한 위험과, 그 사실을 알게 될 사람들의 얼굴을 함께 떠올린다.</x:v>
      </x:c>
      <x:c r="N40" s="504" t="str">
        <x:v>모두에게 알린다</x:v>
      </x:c>
      <x:c r="O40" s="504" t="str">
        <x:v>P01</x:v>
      </x:c>
      <x:c r="P40" s="504" t="n">
        <x:v>12</x:v>
      </x:c>
      <x:c r="Q40" s="504" t="n">
        <x:v>0</x:v>
      </x:c>
      <x:c r="R40" s="504" t="n">
        <x:v>0</x:v>
      </x:c>
      <x:c r="S40" s="504" t="n">
        <x:v>2</x:v>
      </x:c>
      <x:c r="T40" s="504" t="n">
        <x:v>0</x:v>
      </x:c>
      <x:c r="U40" s="504"/>
      <x:c r="V40" s="504"/>
      <x:c r="W40" s="504"/>
      <x:c r="X40" s="504"/>
      <x:c r="Y40" s="504"/>
      <x:c r="Z40" s="504"/>
      <x:c r="AA40" s="504"/>
      <x:c r="AB40" s="504"/>
      <x:c r="AC40" s="504"/>
      <x:c r="AD40" s="504"/>
      <x:c r="AE40" s="504" t="str">
        <x:v>DIRECT_CLICK</x:v>
      </x:c>
      <x:c r="AF40" s="504" t="n">
        <x:v>7</x:v>
      </x:c>
      <x:c r="AG40" s="504" t="n">
        <x:v>7</x:v>
      </x:c>
      <x:c r="AH40" s="504" t="str">
        <x:v>MORNING|AFTERNOON|EVENING</x:v>
      </x:c>
      <x:c r="AI40" s="504" t="str">
        <x:v>ONCE</x:v>
      </x:c>
      <x:c r="AJ40" s="504" t="n">
        <x:v>200</x:v>
      </x:c>
      <x:c r="AK40" s="504"/>
      <x:c r="AL40" s="504"/>
      <x:c r="AM40" s="504"/>
      <x:c r="AN40" s="504"/>
      <x:c r="AO40" s="504"/>
      <x:c r="AP40" s="504"/>
      <x:c r="AQ40" s="504"/>
      <x:c r="AR40" s="504"/>
      <x:c r="AS40" s="504"/>
      <x:c r="AT40" s="504" t="str">
        <x:v>NONE</x:v>
      </x:c>
      <x:c r="AU40" s="504" t="n">
        <x:v>0</x:v>
      </x:c>
      <x:c r="AV40" s="504"/>
      <x:c r="AW40" s="504"/>
      <x:c r="AX40" s="504"/>
      <x:c r="AY40" s="504"/>
      <x:c r="AZ40" s="504"/>
      <x:c r="BA40" s="504"/>
      <x:c r="BB40" s="504"/>
      <x:c r="BC40" s="504"/>
      <x:c r="BD40" s="504"/>
      <x:c r="BE40" s="518" t="b">
        <x:v>0</x:v>
      </x:c>
      <x:c r="BF40" s="504" t="str">
        <x:v>전면 공개. 긴 설명·질문·혼란 관리까지 하루 대부분을 사용. | HISTORICAL: W1 Narrative Migration v3.0에서 대체.</x:v>
      </x:c>
    </x:row>
    <x:row r="41" ht="40" customHeight="1">
      <x:c r="A41" s="504" t="str">
        <x:v>FLOW_W1_DISCLOSURE</x:v>
      </x:c>
      <x:c r="B41" s="504" t="str">
        <x:v>N07</x:v>
      </x:c>
      <x:c r="C41" s="504" t="str">
        <x:v>CHO_W1_DISCLOSURE_LIMITED_LEGACY</x:v>
      </x:c>
      <x:c r="D41" s="504" t="str">
        <x:v>CHA_SAM</x:v>
      </x:c>
      <x:c r="E41" s="504" t="str">
        <x:v>Day7 — 공개 범위를 결정한다</x:v>
      </x:c>
      <x:c r="F41" s="504" t="str">
        <x:v>QST_W1_MAIN_03_DISCLOSURE</x:v>
      </x:c>
      <x:c r="G41" s="504" t="str">
        <x:v>QSTEP_W1_MAIN_03_DISCLOSURE_01</x:v>
      </x:c>
      <x:c r="H41" s="504" t="str">
        <x:v>PROGRESS</x:v>
      </x:c>
      <x:c r="I41" s="504"/>
      <x:c r="J41" s="504"/>
      <x:c r="K41" s="504" t="str">
        <x:v>NARRATION</x:v>
      </x:c>
      <x:c r="L41" s="504" t="str">
        <x:v>NARRATOR</x:v>
      </x:c>
      <x:c r="M41" s="504" t="str">
        <x:v>제이는 지난 며칠 동안 확인한 위험과, 그 사실을 알게 될 사람들의 얼굴을 함께 떠올린다.</x:v>
      </x:c>
      <x:c r="N41" s="504" t="str">
        <x:v>핵심 인물에게만 알린다</x:v>
      </x:c>
      <x:c r="O41" s="504" t="str">
        <x:v>L01</x:v>
      </x:c>
      <x:c r="P41" s="504" t="n">
        <x:v>6</x:v>
      </x:c>
      <x:c r="Q41" s="504" t="n">
        <x:v>0</x:v>
      </x:c>
      <x:c r="R41" s="504" t="n">
        <x:v>0</x:v>
      </x:c>
      <x:c r="S41" s="504" t="n">
        <x:v>0</x:v>
      </x:c>
      <x:c r="T41" s="504" t="n">
        <x:v>1</x:v>
      </x:c>
      <x:c r="U41" s="504"/>
      <x:c r="V41" s="504"/>
      <x:c r="W41" s="504"/>
      <x:c r="X41" s="504"/>
      <x:c r="Y41" s="504"/>
      <x:c r="Z41" s="504"/>
      <x:c r="AA41" s="504"/>
      <x:c r="AB41" s="504"/>
      <x:c r="AC41" s="504"/>
      <x:c r="AD41" s="504"/>
      <x:c r="AE41" s="504" t="str">
        <x:v>DIRECT_CLICK</x:v>
      </x:c>
      <x:c r="AF41" s="504" t="n">
        <x:v>7</x:v>
      </x:c>
      <x:c r="AG41" s="504" t="n">
        <x:v>7</x:v>
      </x:c>
      <x:c r="AH41" s="504" t="str">
        <x:v>MORNING|AFTERNOON|EVENING</x:v>
      </x:c>
      <x:c r="AI41" s="504" t="str">
        <x:v>ONCE</x:v>
      </x:c>
      <x:c r="AJ41" s="504" t="n">
        <x:v>200</x:v>
      </x:c>
      <x:c r="AK41" s="504"/>
      <x:c r="AL41" s="504"/>
      <x:c r="AM41" s="504"/>
      <x:c r="AN41" s="504"/>
      <x:c r="AO41" s="504"/>
      <x:c r="AP41" s="504"/>
      <x:c r="AQ41" s="504"/>
      <x:c r="AR41" s="504"/>
      <x:c r="AS41" s="504"/>
      <x:c r="AT41" s="504" t="str">
        <x:v>NONE</x:v>
      </x:c>
      <x:c r="AU41" s="504" t="n">
        <x:v>0</x:v>
      </x:c>
      <x:c r="AV41" s="504"/>
      <x:c r="AW41" s="504"/>
      <x:c r="AX41" s="504"/>
      <x:c r="AY41" s="504"/>
      <x:c r="AZ41" s="504"/>
      <x:c r="BA41" s="504"/>
      <x:c r="BB41" s="504"/>
      <x:c r="BC41" s="504"/>
      <x:c r="BD41" s="504"/>
      <x:c r="BE41" s="518" t="b">
        <x:v>0</x:v>
      </x:c>
      <x:c r="BF41" s="504" t="str">
        <x:v>제한 공개. 즉시 혼란은 줄지만 정보·작업 부담이 소수에게 집중. | HISTORICAL: W1 Narrative Migration v3.0에서 대체.</x:v>
      </x:c>
    </x:row>
    <x:row r="42" ht="40" customHeight="1">
      <x:c r="A42" s="504" t="str">
        <x:v>FLOW_W1_BEN_NAMES</x:v>
      </x:c>
      <x:c r="B42" s="504" t="str">
        <x:v>N01</x:v>
      </x:c>
      <x:c r="C42" s="504" t="str">
        <x:v>CHO_W1_BEN_NAMES_COUNT</x:v>
      </x:c>
      <x:c r="D42" s="504" t="str">
        <x:v>CHA_BENJAMIN</x:v>
      </x:c>
      <x:c r="E42" s="504" t="str">
        <x:v>묘지에 같이 간다</x:v>
      </x:c>
      <x:c r="F42" s="504" t="str">
        <x:v>QST_CHAR_BENJAMIN</x:v>
      </x:c>
      <x:c r="G42" s="504" t="str">
        <x:v>QSTEP_CHAR_BENJAMIN_01_NAMES</x:v>
      </x:c>
      <x:c r="H42" s="504" t="str">
        <x:v>PROGRESS</x:v>
      </x:c>
      <x:c r="I42" s="504"/>
      <x:c r="J42" s="504"/>
      <x:c r="K42" s="504" t="str">
        <x:v>NARRATION</x:v>
      </x:c>
      <x:c r="L42" s="504" t="str">
        <x:v>NARRATOR</x:v>
      </x:c>
      <x:c r="M42" s="504" t="str">
        <x:v>묘지는 정착지에서 멀지 않았다.
정리된 돌무더기마다 이름이 하나씩 적혀 있었다.</x:v>
      </x:c>
      <x:c r="N42" s="504" t="str">
        <x:v>이렇게 많았어?</x:v>
      </x:c>
      <x:c r="O42" s="504" t="str">
        <x:v>N02</x:v>
      </x:c>
      <x:c r="P42" s="504" t="n">
        <x:v>0</x:v>
      </x:c>
      <x:c r="Q42" s="504" t="n">
        <x:v>0</x:v>
      </x:c>
      <x:c r="R42" s="504" t="n">
        <x:v>0</x:v>
      </x:c>
      <x:c r="S42" s="504" t="n">
        <x:v>0</x:v>
      </x:c>
      <x:c r="T42" s="504" t="n">
        <x:v>0</x:v>
      </x:c>
      <x:c r="U42" s="504"/>
      <x:c r="V42" s="504"/>
      <x:c r="W42" s="504"/>
      <x:c r="X42" s="504"/>
      <x:c r="Y42" s="504"/>
      <x:c r="Z42" s="504"/>
      <x:c r="AA42" s="504"/>
      <x:c r="AB42" s="504"/>
      <x:c r="AC42" s="504"/>
      <x:c r="AD42" s="504"/>
      <x:c r="AE42" s="504" t="str">
        <x:v>MENU_OPTION</x:v>
      </x:c>
      <x:c r="AF42" s="504" t="n">
        <x:v>1</x:v>
      </x:c>
      <x:c r="AG42" s="504" t="n">
        <x:v>6</x:v>
      </x:c>
      <x:c r="AH42" s="504" t="str">
        <x:v>MORNING|AFTERNOON|EVENING</x:v>
      </x:c>
      <x:c r="AI42" s="504" t="str">
        <x:v>ONCE</x:v>
      </x:c>
      <x:c r="AJ42" s="504" t="n">
        <x:v>90</x:v>
      </x:c>
      <x:c r="AK42" s="504" t="str">
        <x:v>AND</x:v>
      </x:c>
      <x:c r="AL42" s="504"/>
      <x:c r="AM42" s="504"/>
      <x:c r="AN42" s="504"/>
      <x:c r="AO42" s="504"/>
      <x:c r="AP42" s="504"/>
      <x:c r="AQ42" s="504"/>
      <x:c r="AR42" s="504"/>
      <x:c r="AS42" s="504"/>
      <x:c r="AT42" s="504" t="str">
        <x:v>NONE</x:v>
      </x:c>
      <x:c r="AU42" s="504" t="n">
        <x:v>0</x:v>
      </x:c>
      <x:c r="AV42" s="504" t="str">
        <x:v>AND</x:v>
      </x:c>
      <x:c r="AW42" s="504"/>
      <x:c r="AX42" s="504"/>
      <x:c r="AY42" s="504"/>
      <x:c r="AZ42" s="504"/>
      <x:c r="BA42" s="504"/>
      <x:c r="BB42" s="504"/>
      <x:c r="BC42" s="504"/>
      <x:c r="BD42" s="504"/>
      <x:c r="BE42" s="518" t="b">
        <x:v>0</x:v>
      </x:c>
      <x:c r="BF42" s="504" t="str">
        <x:v>Narrative UX v1.9: 정보 하나 → 입력 → 반응 → 다음 정보 Beat. 대사/내레이션 분리. | HISTORICAL: W1 Narrative Migration v3.0에서 대체.</x:v>
      </x:c>
    </x:row>
    <x:row r="43" ht="40" customHeight="1">
      <x:c r="A43" s="504" t="str">
        <x:v>FLOW_W1_BEN_NAMES</x:v>
      </x:c>
      <x:c r="B43" s="504" t="str">
        <x:v>N02</x:v>
      </x:c>
      <x:c r="C43" s="504" t="str">
        <x:v>CHO_W1_BEN_NAMES_GRAVE</x:v>
      </x:c>
      <x:c r="D43" s="504" t="str">
        <x:v>CHA_BENJAMIN</x:v>
      </x:c>
      <x:c r="E43" s="504" t="str">
        <x:v>묘지에 같이 간다</x:v>
      </x:c>
      <x:c r="F43" s="504" t="str">
        <x:v>QST_CHAR_BENJAMIN</x:v>
      </x:c>
      <x:c r="G43" s="504" t="str">
        <x:v>QSTEP_CHAR_BENJAMIN_01_NAMES</x:v>
      </x:c>
      <x:c r="H43" s="504" t="str">
        <x:v>PROGRESS</x:v>
      </x:c>
      <x:c r="I43" s="504"/>
      <x:c r="J43" s="504"/>
      <x:c r="K43" s="504" t="str">
        <x:v>DIALOGUE</x:v>
      </x:c>
      <x:c r="L43" s="504" t="str">
        <x:v>CHA_BENJAMIN</x:v>
      </x:c>
      <x:c r="M43" s="504" t="str">
        <x:v>첫날에 많이 죽었지.</x:v>
      </x:c>
      <x:c r="N43" s="504" t="str">
        <x:v>벤자민 앞의 한 무덤을 바라본다.</x:v>
      </x:c>
      <x:c r="O43" s="504" t="str">
        <x:v>N03</x:v>
      </x:c>
      <x:c r="P43" s="504" t="n">
        <x:v>0</x:v>
      </x:c>
      <x:c r="Q43" s="504" t="n">
        <x:v>0</x:v>
      </x:c>
      <x:c r="R43" s="504" t="n">
        <x:v>0</x:v>
      </x:c>
      <x:c r="S43" s="504" t="n">
        <x:v>0</x:v>
      </x:c>
      <x:c r="T43" s="504" t="n">
        <x:v>0</x:v>
      </x:c>
      <x:c r="U43" s="504"/>
      <x:c r="V43" s="504"/>
      <x:c r="W43" s="504"/>
      <x:c r="X43" s="504"/>
      <x:c r="Y43" s="504"/>
      <x:c r="Z43" s="504"/>
      <x:c r="AA43" s="504"/>
      <x:c r="AB43" s="504"/>
      <x:c r="AC43" s="504"/>
      <x:c r="AD43" s="504"/>
      <x:c r="AE43" s="504" t="str">
        <x:v>MENU_OPTION</x:v>
      </x:c>
      <x:c r="AF43" s="504" t="n">
        <x:v>1</x:v>
      </x:c>
      <x:c r="AG43" s="504" t="n">
        <x:v>6</x:v>
      </x:c>
      <x:c r="AH43" s="504" t="str">
        <x:v>MORNING|AFTERNOON|EVENING</x:v>
      </x:c>
      <x:c r="AI43" s="504" t="str">
        <x:v>ONCE</x:v>
      </x:c>
      <x:c r="AJ43" s="504" t="n">
        <x:v>90</x:v>
      </x:c>
      <x:c r="AK43" s="504" t="str">
        <x:v>AND</x:v>
      </x:c>
      <x:c r="AL43" s="504"/>
      <x:c r="AM43" s="504"/>
      <x:c r="AN43" s="504"/>
      <x:c r="AO43" s="504"/>
      <x:c r="AP43" s="504"/>
      <x:c r="AQ43" s="504"/>
      <x:c r="AR43" s="504"/>
      <x:c r="AS43" s="504"/>
      <x:c r="AT43" s="504" t="str">
        <x:v>NONE</x:v>
      </x:c>
      <x:c r="AU43" s="504" t="n">
        <x:v>0</x:v>
      </x:c>
      <x:c r="AV43" s="504" t="str">
        <x:v>AND</x:v>
      </x:c>
      <x:c r="AW43" s="504"/>
      <x:c r="AX43" s="504"/>
      <x:c r="AY43" s="504"/>
      <x:c r="AZ43" s="504"/>
      <x:c r="BA43" s="504"/>
      <x:c r="BB43" s="504"/>
      <x:c r="BC43" s="504"/>
      <x:c r="BD43" s="504"/>
      <x:c r="BE43" s="518" t="b">
        <x:v>0</x:v>
      </x:c>
      <x:c r="BF43" s="504" t="str">
        <x:v>Narrative UX v1.9: 정보 하나 → 입력 → 반응 → 다음 정보 Beat. 대사/내레이션 분리. | HISTORICAL: W1 Narrative Migration v3.0에서 대체.</x:v>
      </x:c>
    </x:row>
    <x:row r="44" ht="40" customHeight="1">
      <x:c r="A44" s="504" t="str">
        <x:v>FLOW_W1_SAM_BURDEN</x:v>
      </x:c>
      <x:c r="B44" s="504" t="str">
        <x:v>N01</x:v>
      </x:c>
      <x:c r="C44" s="504" t="str">
        <x:v>CHO_W1_SAM_BURDEN</x:v>
      </x:c>
      <x:c r="D44" s="504" t="str">
        <x:v>CHA_SAM</x:v>
      </x:c>
      <x:c r="E44" s="504" t="str">
        <x:v>샘의 일을 하루 따라가 본다</x:v>
      </x:c>
      <x:c r="F44" s="504" t="str">
        <x:v>QST_CHAR_SAM</x:v>
      </x:c>
      <x:c r="G44" s="504" t="str">
        <x:v>QSTEP_CHAR_SAM_01_BURDEN</x:v>
      </x:c>
      <x:c r="H44" s="504" t="str">
        <x:v>PROGRESS</x:v>
      </x:c>
      <x:c r="I44" s="504"/>
      <x:c r="J44" s="504"/>
      <x:c r="K44" s="504" t="str">
        <x:v>NARRATION</x:v>
      </x:c>
      <x:c r="L44" s="504" t="str">
        <x:v>NARRATOR</x:v>
      </x:c>
      <x:c r="M44" s="504" t="str">
        <x:v>제이는 샘과 함께 사람들의 요구와 결정을 처리한다.</x:v>
      </x:c>
      <x:c r="N44" s="504" t="str">
        <x:v>샘의 일을 돕는다</x:v>
      </x:c>
      <x:c r="O44" s="504"/>
      <x:c r="P44" s="504" t="n">
        <x:v>4</x:v>
      </x:c>
      <x:c r="Q44" s="504" t="n">
        <x:v>0</x:v>
      </x:c>
      <x:c r="R44" s="504" t="n">
        <x:v>0</x:v>
      </x:c>
      <x:c r="S44" s="504" t="n">
        <x:v>1</x:v>
      </x:c>
      <x:c r="T44" s="504" t="n">
        <x:v>0</x:v>
      </x:c>
      <x:c r="U44" s="504" t="str">
        <x:v>CHA_SAM</x:v>
      </x:c>
      <x:c r="V44" s="504" t="n">
        <x:v>1</x:v>
      </x:c>
      <x:c r="W44" s="504"/>
      <x:c r="X44" s="504"/>
      <x:c r="Y44" s="504"/>
      <x:c r="Z44" s="504"/>
      <x:c r="AA44" s="504"/>
      <x:c r="AB44" s="504"/>
      <x:c r="AC44" s="504" t="str">
        <x:v>EVT_W1_SAM_BURDEN_DONE</x:v>
      </x:c>
      <x:c r="AD44" s="504"/>
      <x:c r="AE44" s="504" t="str">
        <x:v>MENU_OPTION</x:v>
      </x:c>
      <x:c r="AF44" s="504" t="n">
        <x:v>2</x:v>
      </x:c>
      <x:c r="AG44" s="504" t="n">
        <x:v>6</x:v>
      </x:c>
      <x:c r="AH44" s="504" t="str">
        <x:v>MORNING|AFTERNOON|EVENING</x:v>
      </x:c>
      <x:c r="AI44" s="504" t="str">
        <x:v>ONCE</x:v>
      </x:c>
      <x:c r="AJ44" s="504" t="n">
        <x:v>90</x:v>
      </x:c>
      <x:c r="AK44" s="504" t="str">
        <x:v>AND</x:v>
      </x:c>
      <x:c r="AL44" s="504"/>
      <x:c r="AM44" s="504"/>
      <x:c r="AN44" s="504"/>
      <x:c r="AO44" s="504"/>
      <x:c r="AP44" s="504"/>
      <x:c r="AQ44" s="504"/>
      <x:c r="AR44" s="504"/>
      <x:c r="AS44" s="504"/>
      <x:c r="AT44" s="504" t="str">
        <x:v>NONE</x:v>
      </x:c>
      <x:c r="AU44" s="504" t="n">
        <x:v>0</x:v>
      </x:c>
      <x:c r="AV44" s="504" t="str">
        <x:v>AND</x:v>
      </x:c>
      <x:c r="AW44" s="504"/>
      <x:c r="AX44" s="504"/>
      <x:c r="AY44" s="504"/>
      <x:c r="AZ44" s="504"/>
      <x:c r="BA44" s="504"/>
      <x:c r="BB44" s="504"/>
      <x:c r="BC44" s="504"/>
      <x:c r="BD44" s="504"/>
      <x:c r="BE44" s="518" t="b">
        <x:v>0</x:v>
      </x:c>
      <x:c r="BF44" s="504" t="str">
        <x:v>| HISTORICAL: W1 Narrative Migration v3.0에서 대체.</x:v>
      </x:c>
    </x:row>
    <x:row r="45" ht="40" customHeight="1">
      <x:c r="A45" s="504" t="str">
        <x:v>FLOW_W1_FAYE_SHIP</x:v>
      </x:c>
      <x:c r="B45" s="504" t="str">
        <x:v>N01</x:v>
      </x:c>
      <x:c r="C45" s="504" t="str">
        <x:v>CHO_W1_FAYE_SHIP</x:v>
      </x:c>
      <x:c r="D45" s="504" t="str">
        <x:v>CHA_FAYE</x:v>
      </x:c>
      <x:c r="E45" s="504" t="str">
        <x:v>수송선 정비 우선순위를 함께 본다</x:v>
      </x:c>
      <x:c r="F45" s="504" t="str">
        <x:v>QST_CHAR_FAYE</x:v>
      </x:c>
      <x:c r="G45" s="504" t="str">
        <x:v>QSTEP_CHAR_FAYE_01_SHIP</x:v>
      </x:c>
      <x:c r="H45" s="504" t="str">
        <x:v>PROGRESS</x:v>
      </x:c>
      <x:c r="I45" s="504"/>
      <x:c r="J45" s="504"/>
      <x:c r="K45" s="504" t="str">
        <x:v>NARRATION</x:v>
      </x:c>
      <x:c r="L45" s="504" t="str">
        <x:v>NARRATOR</x:v>
      </x:c>
      <x:c r="M45" s="504" t="str">
        <x:v>페이와 손상 구역을 돌아보며 어떤 부분이 생존과 출항에 중요한지 정리한다.</x:v>
      </x:c>
      <x:c r="N45" s="504" t="str">
        <x:v>수송선 우선순위를 정리한다</x:v>
      </x:c>
      <x:c r="O45" s="504"/>
      <x:c r="P45" s="504" t="n">
        <x:v>3</x:v>
      </x:c>
      <x:c r="Q45" s="504" t="n">
        <x:v>0</x:v>
      </x:c>
      <x:c r="R45" s="504" t="n">
        <x:v>0</x:v>
      </x:c>
      <x:c r="S45" s="504" t="n">
        <x:v>0</x:v>
      </x:c>
      <x:c r="T45" s="504" t="n">
        <x:v>1</x:v>
      </x:c>
      <x:c r="U45" s="504" t="str">
        <x:v>CHA_FAYE</x:v>
      </x:c>
      <x:c r="V45" s="504" t="n">
        <x:v>1</x:v>
      </x:c>
      <x:c r="W45" s="504"/>
      <x:c r="X45" s="504"/>
      <x:c r="Y45" s="504"/>
      <x:c r="Z45" s="504"/>
      <x:c r="AA45" s="504"/>
      <x:c r="AB45" s="504"/>
      <x:c r="AC45" s="504" t="str">
        <x:v>EVT_W1_FAYE_SHIP_DONE</x:v>
      </x:c>
      <x:c r="AD45" s="504"/>
      <x:c r="AE45" s="504" t="str">
        <x:v>MENU_OPTION</x:v>
      </x:c>
      <x:c r="AF45" s="504" t="n">
        <x:v>2</x:v>
      </x:c>
      <x:c r="AG45" s="504" t="n">
        <x:v>6</x:v>
      </x:c>
      <x:c r="AH45" s="504" t="str">
        <x:v>MORNING|AFTERNOON|EVENING</x:v>
      </x:c>
      <x:c r="AI45" s="504" t="str">
        <x:v>ONCE</x:v>
      </x:c>
      <x:c r="AJ45" s="504" t="n">
        <x:v>90</x:v>
      </x:c>
      <x:c r="AK45" s="504" t="str">
        <x:v>AND</x:v>
      </x:c>
      <x:c r="AL45" s="504"/>
      <x:c r="AM45" s="504"/>
      <x:c r="AN45" s="504"/>
      <x:c r="AO45" s="504"/>
      <x:c r="AP45" s="504"/>
      <x:c r="AQ45" s="504"/>
      <x:c r="AR45" s="504"/>
      <x:c r="AS45" s="504"/>
      <x:c r="AT45" s="504" t="str">
        <x:v>NONE</x:v>
      </x:c>
      <x:c r="AU45" s="504" t="n">
        <x:v>0</x:v>
      </x:c>
      <x:c r="AV45" s="504" t="str">
        <x:v>AND</x:v>
      </x:c>
      <x:c r="AW45" s="504"/>
      <x:c r="AX45" s="504"/>
      <x:c r="AY45" s="504"/>
      <x:c r="AZ45" s="504"/>
      <x:c r="BA45" s="504"/>
      <x:c r="BB45" s="504"/>
      <x:c r="BC45" s="504"/>
      <x:c r="BD45" s="504"/>
      <x:c r="BE45" s="518" t="b">
        <x:v>0</x:v>
      </x:c>
      <x:c r="BF45" s="504" t="str">
        <x:v>| HISTORICAL: W1 Narrative Migration v3.0에서 대체.</x:v>
      </x:c>
    </x:row>
    <x:row r="46" ht="40" customHeight="1">
      <x:c r="A46" s="504" t="str">
        <x:v>FLOW_W1_JINA_RATIONS</x:v>
      </x:c>
      <x:c r="B46" s="504" t="str">
        <x:v>N01</x:v>
      </x:c>
      <x:c r="C46" s="504" t="str">
        <x:v>CHO_W1_JINA_RATIONS</x:v>
      </x:c>
      <x:c r="D46" s="504" t="str">
        <x:v>CHA_JINA</x:v>
      </x:c>
      <x:c r="E46" s="504" t="str">
        <x:v>배급 업무를 돕는다</x:v>
      </x:c>
      <x:c r="F46" s="504" t="str">
        <x:v>QST_CHAR_JINA</x:v>
      </x:c>
      <x:c r="G46" s="504" t="str">
        <x:v>QSTEP_CHAR_JINA_01_RATIONS</x:v>
      </x:c>
      <x:c r="H46" s="504" t="str">
        <x:v>PROGRESS</x:v>
      </x:c>
      <x:c r="I46" s="504"/>
      <x:c r="J46" s="504"/>
      <x:c r="K46" s="504" t="str">
        <x:v>NARRATION</x:v>
      </x:c>
      <x:c r="L46" s="504" t="str">
        <x:v>NARRATOR</x:v>
      </x:c>
      <x:c r="M46" s="504" t="str">
        <x:v>누구에게 무엇을 먼저 줄지 지나와 함께 결정한다.</x:v>
      </x:c>
      <x:c r="N46" s="504" t="str">
        <x:v>배급 업무를 돕는다</x:v>
      </x:c>
      <x:c r="O46" s="504"/>
      <x:c r="P46" s="504" t="n">
        <x:v>3</x:v>
      </x:c>
      <x:c r="Q46" s="504" t="n">
        <x:v>0</x:v>
      </x:c>
      <x:c r="R46" s="504" t="n">
        <x:v>0</x:v>
      </x:c>
      <x:c r="S46" s="504" t="n">
        <x:v>1</x:v>
      </x:c>
      <x:c r="T46" s="504" t="n">
        <x:v>0</x:v>
      </x:c>
      <x:c r="U46" s="504" t="str">
        <x:v>CHA_JINA</x:v>
      </x:c>
      <x:c r="V46" s="504" t="n">
        <x:v>1</x:v>
      </x:c>
      <x:c r="W46" s="504"/>
      <x:c r="X46" s="504"/>
      <x:c r="Y46" s="504"/>
      <x:c r="Z46" s="504"/>
      <x:c r="AA46" s="504"/>
      <x:c r="AB46" s="504"/>
      <x:c r="AC46" s="504" t="str">
        <x:v>EVT_W1_JINA_RATIONS_DONE</x:v>
      </x:c>
      <x:c r="AD46" s="504"/>
      <x:c r="AE46" s="504" t="str">
        <x:v>MENU_OPTION</x:v>
      </x:c>
      <x:c r="AF46" s="504" t="n">
        <x:v>2</x:v>
      </x:c>
      <x:c r="AG46" s="504" t="n">
        <x:v>6</x:v>
      </x:c>
      <x:c r="AH46" s="504" t="str">
        <x:v>MORNING|AFTERNOON|EVENING</x:v>
      </x:c>
      <x:c r="AI46" s="504" t="str">
        <x:v>ONCE</x:v>
      </x:c>
      <x:c r="AJ46" s="504" t="n">
        <x:v>80</x:v>
      </x:c>
      <x:c r="AK46" s="504" t="str">
        <x:v>AND</x:v>
      </x:c>
      <x:c r="AL46" s="504"/>
      <x:c r="AM46" s="504"/>
      <x:c r="AN46" s="504"/>
      <x:c r="AO46" s="504"/>
      <x:c r="AP46" s="504"/>
      <x:c r="AQ46" s="504"/>
      <x:c r="AR46" s="504"/>
      <x:c r="AS46" s="504"/>
      <x:c r="AT46" s="504" t="str">
        <x:v>NONE</x:v>
      </x:c>
      <x:c r="AU46" s="504" t="n">
        <x:v>0</x:v>
      </x:c>
      <x:c r="AV46" s="504" t="str">
        <x:v>AND</x:v>
      </x:c>
      <x:c r="AW46" s="504"/>
      <x:c r="AX46" s="504"/>
      <x:c r="AY46" s="504"/>
      <x:c r="AZ46" s="504"/>
      <x:c r="BA46" s="504"/>
      <x:c r="BB46" s="504"/>
      <x:c r="BC46" s="504"/>
      <x:c r="BD46" s="504"/>
      <x:c r="BE46" s="518" t="b">
        <x:v>0</x:v>
      </x:c>
      <x:c r="BF46" s="504" t="str">
        <x:v>| HISTORICAL: W1 Narrative Migration v3.0에서 대체.</x:v>
      </x:c>
    </x:row>
    <x:row r="47" ht="40" customHeight="1">
      <x:c r="A47" s="504" t="str">
        <x:v>FLOW_W1_DIYA_SETTLE</x:v>
      </x:c>
      <x:c r="B47" s="504" t="str">
        <x:v>N01</x:v>
      </x:c>
      <x:c r="C47" s="504" t="str">
        <x:v>CHO_W1_DIYA_SETTLE</x:v>
      </x:c>
      <x:c r="D47" s="504" t="str">
        <x:v>CHA_DIYA</x:v>
      </x:c>
      <x:c r="E47" s="504" t="str">
        <x:v>거주지를 함께 둘러본다</x:v>
      </x:c>
      <x:c r="F47" s="504" t="str">
        <x:v>QST_CHAR_DIYA</x:v>
      </x:c>
      <x:c r="G47" s="504" t="str">
        <x:v>QSTEP_CHAR_DIYA_01_SETTLEMENT</x:v>
      </x:c>
      <x:c r="H47" s="504" t="str">
        <x:v>PROGRESS</x:v>
      </x:c>
      <x:c r="I47" s="504"/>
      <x:c r="J47" s="504"/>
      <x:c r="K47" s="504" t="str">
        <x:v>NARRATION</x:v>
      </x:c>
      <x:c r="L47" s="504" t="str">
        <x:v>NARRATOR</x:v>
      </x:c>
      <x:c r="M47" s="504" t="str">
        <x:v>디야와 생활 공간을 돌며 사람들이 임시 거처를 바꾼 흔적을 기록한다.</x:v>
      </x:c>
      <x:c r="N47" s="504" t="str">
        <x:v>거주지를 기록한다</x:v>
      </x:c>
      <x:c r="O47" s="504"/>
      <x:c r="P47" s="504" t="n">
        <x:v>3</x:v>
      </x:c>
      <x:c r="Q47" s="504" t="n">
        <x:v>0</x:v>
      </x:c>
      <x:c r="R47" s="504" t="n">
        <x:v>0</x:v>
      </x:c>
      <x:c r="S47" s="504" t="n">
        <x:v>1</x:v>
      </x:c>
      <x:c r="T47" s="504" t="n">
        <x:v>0</x:v>
      </x:c>
      <x:c r="U47" s="504" t="str">
        <x:v>CHA_DIYA</x:v>
      </x:c>
      <x:c r="V47" s="504" t="n">
        <x:v>1</x:v>
      </x:c>
      <x:c r="W47" s="504"/>
      <x:c r="X47" s="504"/>
      <x:c r="Y47" s="504"/>
      <x:c r="Z47" s="504"/>
      <x:c r="AA47" s="504"/>
      <x:c r="AB47" s="504"/>
      <x:c r="AC47" s="504" t="str">
        <x:v>EVT_W1_DIYA_SETTLE_DONE</x:v>
      </x:c>
      <x:c r="AD47" s="504"/>
      <x:c r="AE47" s="504" t="str">
        <x:v>MENU_OPTION</x:v>
      </x:c>
      <x:c r="AF47" s="504" t="n">
        <x:v>2</x:v>
      </x:c>
      <x:c r="AG47" s="504" t="n">
        <x:v>6</x:v>
      </x:c>
      <x:c r="AH47" s="504" t="str">
        <x:v>MORNING|AFTERNOON|EVENING</x:v>
      </x:c>
      <x:c r="AI47" s="504" t="str">
        <x:v>ONCE</x:v>
      </x:c>
      <x:c r="AJ47" s="504" t="n">
        <x:v>80</x:v>
      </x:c>
      <x:c r="AK47" s="504" t="str">
        <x:v>AND</x:v>
      </x:c>
      <x:c r="AL47" s="504"/>
      <x:c r="AM47" s="504"/>
      <x:c r="AN47" s="504"/>
      <x:c r="AO47" s="504"/>
      <x:c r="AP47" s="504"/>
      <x:c r="AQ47" s="504"/>
      <x:c r="AR47" s="504"/>
      <x:c r="AS47" s="504"/>
      <x:c r="AT47" s="504" t="str">
        <x:v>NONE</x:v>
      </x:c>
      <x:c r="AU47" s="504" t="n">
        <x:v>0</x:v>
      </x:c>
      <x:c r="AV47" s="504" t="str">
        <x:v>AND</x:v>
      </x:c>
      <x:c r="AW47" s="504"/>
      <x:c r="AX47" s="504"/>
      <x:c r="AY47" s="504"/>
      <x:c r="AZ47" s="504"/>
      <x:c r="BA47" s="504"/>
      <x:c r="BB47" s="504"/>
      <x:c r="BC47" s="504"/>
      <x:c r="BD47" s="504"/>
      <x:c r="BE47" s="518" t="b">
        <x:v>0</x:v>
      </x:c>
      <x:c r="BF47" s="504" t="str">
        <x:v>| HISTORICAL: W1 Narrative Migration v3.0에서 대체.</x:v>
      </x:c>
    </x:row>
    <x:row r="48" ht="40" customHeight="1">
      <x:c r="A48" s="504" t="str">
        <x:v>FLOW_W1_BOR_SKY</x:v>
      </x:c>
      <x:c r="B48" s="504" t="str">
        <x:v>N01</x:v>
      </x:c>
      <x:c r="C48" s="504" t="str">
        <x:v>CHO_W1_BOR_SKY</x:v>
      </x:c>
      <x:c r="D48" s="504" t="str">
        <x:v>CHA_BORICHI</x:v>
      </x:c>
      <x:c r="E48" s="504" t="str">
        <x:v>기상 관측을 돕는다</x:v>
      </x:c>
      <x:c r="F48" s="504" t="str">
        <x:v>QST_CHAR_BORICHI</x:v>
      </x:c>
      <x:c r="G48" s="504" t="str">
        <x:v>QSTEP_CHAR_BORICHI_01_SKY</x:v>
      </x:c>
      <x:c r="H48" s="504" t="str">
        <x:v>PROGRESS</x:v>
      </x:c>
      <x:c r="I48" s="504"/>
      <x:c r="J48" s="504"/>
      <x:c r="K48" s="504" t="str">
        <x:v>NARRATION</x:v>
      </x:c>
      <x:c r="L48" s="504" t="str">
        <x:v>NARRATOR</x:v>
      </x:c>
      <x:c r="M48" s="504" t="str">
        <x:v>보리치의 장비를 점검하고 최근 바람과 모래 이동 기록을 정리한다.</x:v>
      </x:c>
      <x:c r="N48" s="504" t="str">
        <x:v>기상 관측을 돕는다</x:v>
      </x:c>
      <x:c r="O48" s="504"/>
      <x:c r="P48" s="504" t="n">
        <x:v>3</x:v>
      </x:c>
      <x:c r="Q48" s="504" t="n">
        <x:v>0</x:v>
      </x:c>
      <x:c r="R48" s="504" t="n">
        <x:v>0</x:v>
      </x:c>
      <x:c r="S48" s="504" t="n">
        <x:v>0</x:v>
      </x:c>
      <x:c r="T48" s="504" t="n">
        <x:v>1</x:v>
      </x:c>
      <x:c r="U48" s="504" t="str">
        <x:v>CHA_BORICHI</x:v>
      </x:c>
      <x:c r="V48" s="504" t="n">
        <x:v>1</x:v>
      </x:c>
      <x:c r="W48" s="504"/>
      <x:c r="X48" s="504"/>
      <x:c r="Y48" s="504"/>
      <x:c r="Z48" s="504"/>
      <x:c r="AA48" s="504"/>
      <x:c r="AB48" s="504"/>
      <x:c r="AC48" s="504" t="str">
        <x:v>EVT_W1_BOR_SKY_DONE</x:v>
      </x:c>
      <x:c r="AD48" s="504"/>
      <x:c r="AE48" s="504" t="str">
        <x:v>MENU_OPTION</x:v>
      </x:c>
      <x:c r="AF48" s="504" t="n">
        <x:v>2</x:v>
      </x:c>
      <x:c r="AG48" s="504" t="n">
        <x:v>6</x:v>
      </x:c>
      <x:c r="AH48" s="504" t="str">
        <x:v>MORNING|AFTERNOON|EVENING</x:v>
      </x:c>
      <x:c r="AI48" s="504" t="str">
        <x:v>ONCE</x:v>
      </x:c>
      <x:c r="AJ48" s="504" t="n">
        <x:v>80</x:v>
      </x:c>
      <x:c r="AK48" s="504" t="str">
        <x:v>AND</x:v>
      </x:c>
      <x:c r="AL48" s="504"/>
      <x:c r="AM48" s="504"/>
      <x:c r="AN48" s="504"/>
      <x:c r="AO48" s="504"/>
      <x:c r="AP48" s="504"/>
      <x:c r="AQ48" s="504"/>
      <x:c r="AR48" s="504"/>
      <x:c r="AS48" s="504"/>
      <x:c r="AT48" s="504" t="str">
        <x:v>NONE</x:v>
      </x:c>
      <x:c r="AU48" s="504" t="n">
        <x:v>0</x:v>
      </x:c>
      <x:c r="AV48" s="504" t="str">
        <x:v>AND</x:v>
      </x:c>
      <x:c r="AW48" s="504"/>
      <x:c r="AX48" s="504"/>
      <x:c r="AY48" s="504"/>
      <x:c r="AZ48" s="504"/>
      <x:c r="BA48" s="504"/>
      <x:c r="BB48" s="504"/>
      <x:c r="BC48" s="504"/>
      <x:c r="BD48" s="504"/>
      <x:c r="BE48" s="518" t="b">
        <x:v>0</x:v>
      </x:c>
      <x:c r="BF48" s="504" t="str">
        <x:v>| HISTORICAL: W1 Narrative Migration v3.0에서 대체.</x:v>
      </x:c>
    </x:row>
    <x:row r="49" ht="40" customHeight="1">
      <x:c r="A49" s="504" t="str">
        <x:v>FLOW_W2_STORM_WARN</x:v>
      </x:c>
      <x:c r="B49" s="504" t="str">
        <x:v>N01</x:v>
      </x:c>
      <x:c r="C49" s="504" t="str">
        <x:v>CHO_W2_STORM_WARN</x:v>
      </x:c>
      <x:c r="D49" s="504" t="str">
        <x:v>CHA_BORICHI</x:v>
      </x:c>
      <x:c r="E49" s="504" t="str">
        <x:v>이상 기류를 함께 확인한다</x:v>
      </x:c>
      <x:c r="F49" s="504" t="str">
        <x:v>QST_W2_MAIN_01_STORM_WARNING</x:v>
      </x:c>
      <x:c r="G49" s="504" t="str">
        <x:v>QSTEP_W2_MAIN_01_STORM_WARNING_01</x:v>
      </x:c>
      <x:c r="H49" s="504" t="str">
        <x:v>PROGRESS</x:v>
      </x:c>
      <x:c r="I49" s="504"/>
      <x:c r="J49" s="504"/>
      <x:c r="K49" s="504" t="str">
        <x:v>DIALOGUE</x:v>
      </x:c>
      <x:c r="L49" s="504" t="str">
        <x:v>CHA_BORICHI</x:v>
      </x:c>
      <x:c r="M49" s="504" t="str">
        <x:v>“이 정도 수치는 평소 편차로 보기 어려워. 문제는 규모보다도, 얼마나 오래 머무느냐야.”</x:v>
      </x:c>
      <x:c r="N49" s="504" t="str">
        <x:v>지질 자료와 겹쳐 본다.</x:v>
      </x:c>
      <x:c r="O49" s="504" t="str">
        <x:v>N02</x:v>
      </x:c>
      <x:c r="P49" s="504" t="n">
        <x:v>3</x:v>
      </x:c>
      <x:c r="Q49" s="504" t="n">
        <x:v>0</x:v>
      </x:c>
      <x:c r="R49" s="504" t="n">
        <x:v>0</x:v>
      </x:c>
      <x:c r="S49" s="504" t="n">
        <x:v>0</x:v>
      </x:c>
      <x:c r="T49" s="504" t="n">
        <x:v>1</x:v>
      </x:c>
      <x:c r="U49" s="504"/>
      <x:c r="V49" s="504"/>
      <x:c r="W49" s="504"/>
      <x:c r="X49" s="504"/>
      <x:c r="Y49" s="504"/>
      <x:c r="Z49" s="504"/>
      <x:c r="AA49" s="504"/>
      <x:c r="AB49" s="504"/>
      <x:c r="AC49" s="504"/>
      <x:c r="AD49" s="504"/>
      <x:c r="AE49" s="504" t="str">
        <x:v>MENU_OPTION</x:v>
      </x:c>
      <x:c r="AF49" s="504" t="n">
        <x:v>8</x:v>
      </x:c>
      <x:c r="AG49" s="504" t="n">
        <x:v>9</x:v>
      </x:c>
      <x:c r="AH49" s="504" t="str">
        <x:v>MORNING|AFTERNOON|EVENING</x:v>
      </x:c>
      <x:c r="AI49" s="504" t="str">
        <x:v>ONCE</x:v>
      </x:c>
      <x:c r="AJ49" s="504" t="n">
        <x:v>120</x:v>
      </x:c>
      <x:c r="AK49" s="504" t="str">
        <x:v>AND</x:v>
      </x:c>
      <x:c r="AL49" s="504"/>
      <x:c r="AM49" s="504"/>
      <x:c r="AN49" s="504"/>
      <x:c r="AO49" s="504"/>
      <x:c r="AP49" s="504"/>
      <x:c r="AQ49" s="504"/>
      <x:c r="AR49" s="504"/>
      <x:c r="AS49" s="504"/>
      <x:c r="AT49" s="504" t="str">
        <x:v>NONE</x:v>
      </x:c>
      <x:c r="AU49" s="504" t="n">
        <x:v>0</x:v>
      </x:c>
      <x:c r="AV49" s="504" t="str">
        <x:v>AND</x:v>
      </x:c>
      <x:c r="AW49" s="504"/>
      <x:c r="AX49" s="504"/>
      <x:c r="AY49" s="504"/>
      <x:c r="AZ49" s="504"/>
      <x:c r="BA49" s="504"/>
      <x:c r="BB49" s="504"/>
      <x:c r="BC49" s="504"/>
      <x:c r="BD49" s="504"/>
      <x:c r="BE49" s="518" t="b">
        <x:v>1</x:v>
      </x:c>
      <x:c r="BF49" s="504"/>
    </x:row>
    <x:row r="50" ht="40" customHeight="1">
      <x:c r="A50" s="504" t="str">
        <x:v>FLOW_W2_STORM_WARN</x:v>
      </x:c>
      <x:c r="B50" s="504" t="str">
        <x:v>N02</x:v>
      </x:c>
      <x:c r="C50" s="504"/>
      <x:c r="D50" s="504" t="str">
        <x:v>CHA_BORICHI</x:v>
      </x:c>
      <x:c r="E50" s="504" t="str">
        <x:v>이상 기류를 함께 확인한다</x:v>
      </x:c>
      <x:c r="F50" s="504" t="str">
        <x:v>QST_W2_MAIN_01_STORM_WARNING</x:v>
      </x:c>
      <x:c r="G50" s="504" t="str">
        <x:v>QSTEP_W2_MAIN_01_STORM_WARNING_01</x:v>
      </x:c>
      <x:c r="H50" s="504" t="str">
        <x:v>PROGRESS</x:v>
      </x:c>
      <x:c r="I50" s="504"/>
      <x:c r="J50" s="504"/>
      <x:c r="K50" s="504" t="str">
        <x:v>DIALOGUE</x:v>
      </x:c>
      <x:c r="L50" s="504" t="str">
        <x:v>PLAYER</x:v>
      </x:c>
      <x:c r="M50" s="504" t="str">
        <x:v>“퇴적 방향도 평소와 달라. 적어도 외부에서 버틸 폭풍은 아니야.”</x:v>
      </x:c>
      <x:c r="N50" s="504" t="str">
        <x:v>샘에게 경고하자.</x:v>
      </x:c>
      <x:c r="O50" s="504"/>
      <x:c r="P50" s="504"/>
      <x:c r="Q50" s="504"/>
      <x:c r="R50" s="504"/>
      <x:c r="S50" s="504"/>
      <x:c r="T50" s="504"/>
      <x:c r="U50" s="504"/>
      <x:c r="V50" s="504"/>
      <x:c r="W50" s="504"/>
      <x:c r="X50" s="504"/>
      <x:c r="Y50" s="504"/>
      <x:c r="Z50" s="504"/>
      <x:c r="AA50" s="504"/>
      <x:c r="AB50" s="504"/>
      <x:c r="AC50" s="504" t="str">
        <x:v>EVT_W2_STORM_CONFIRMED</x:v>
      </x:c>
      <x:c r="AD50" s="504" t="str">
        <x:v>(기술 XP +1 / 대형 모래폭풍 접근 확인)</x:v>
      </x:c>
      <x:c r="AE50" s="504" t="str">
        <x:v>MENU_OPTION</x:v>
      </x:c>
      <x:c r="AF50" s="504" t="n">
        <x:v>8</x:v>
      </x:c>
      <x:c r="AG50" s="504" t="n">
        <x:v>9</x:v>
      </x:c>
      <x:c r="AH50" s="504" t="str">
        <x:v>MORNING|AFTERNOON|EVENING</x:v>
      </x:c>
      <x:c r="AI50" s="504" t="str">
        <x:v>ONCE</x:v>
      </x:c>
      <x:c r="AJ50" s="504" t="n">
        <x:v>120</x:v>
      </x:c>
      <x:c r="AK50" s="504" t="str">
        <x:v>AND</x:v>
      </x:c>
      <x:c r="AL50" s="504"/>
      <x:c r="AM50" s="504"/>
      <x:c r="AN50" s="504"/>
      <x:c r="AO50" s="504"/>
      <x:c r="AP50" s="504"/>
      <x:c r="AQ50" s="504"/>
      <x:c r="AR50" s="504"/>
      <x:c r="AS50" s="504"/>
      <x:c r="AT50" s="504"/>
      <x:c r="AU50" s="504"/>
      <x:c r="AV50" s="504"/>
      <x:c r="AW50" s="504"/>
      <x:c r="AX50" s="504"/>
      <x:c r="AY50" s="504"/>
      <x:c r="AZ50" s="504"/>
      <x:c r="BA50" s="504"/>
      <x:c r="BB50" s="504"/>
      <x:c r="BC50" s="504"/>
      <x:c r="BD50" s="504"/>
      <x:c r="BE50" s="518" t="b">
        <x:v>1</x:v>
      </x:c>
      <x:c r="BF50" s="504"/>
    </x:row>
    <x:row r="51" ht="40" customHeight="1">
      <x:c r="A51" s="504" t="str">
        <x:v>FLOW_W2_SHELTER</x:v>
      </x:c>
      <x:c r="B51" s="504" t="str">
        <x:v>N01</x:v>
      </x:c>
      <x:c r="C51" s="504" t="str">
        <x:v>CHO_W2_SHELTER</x:v>
      </x:c>
      <x:c r="D51" s="504" t="str">
        <x:v>CHA_SAM</x:v>
      </x:c>
      <x:c r="E51" s="504" t="str">
        <x:v>수송선 피난 계획을 확정한다</x:v>
      </x:c>
      <x:c r="F51" s="504" t="str">
        <x:v>QST_W2_MAIN_02_SHELTER</x:v>
      </x:c>
      <x:c r="G51" s="504" t="str">
        <x:v>QSTEP_W2_MAIN_02_SHELTER_01</x:v>
      </x:c>
      <x:c r="H51" s="504" t="str">
        <x:v>PROGRESS</x:v>
      </x:c>
      <x:c r="I51" s="504"/>
      <x:c r="J51" s="504"/>
      <x:c r="K51" s="504" t="str">
        <x:v>NARRATION</x:v>
      </x:c>
      <x:c r="L51" s="504" t="str">
        <x:v>NARRATOR</x:v>
      </x:c>
      <x:c r="M51" s="504" t="str">
        <x:v>샘, 페이, 지나와 수용 인원과 필요한 기능을 하나씩 확인한다.</x:v>
      </x:c>
      <x:c r="N51" s="504" t="str">
        <x:v>수송선을 피난처로 전환한다</x:v>
      </x:c>
      <x:c r="O51" s="504"/>
      <x:c r="P51" s="504" t="n">
        <x:v>4</x:v>
      </x:c>
      <x:c r="Q51" s="504" t="n">
        <x:v>0</x:v>
      </x:c>
      <x:c r="R51" s="504" t="n">
        <x:v>0</x:v>
      </x:c>
      <x:c r="S51" s="504" t="n">
        <x:v>1</x:v>
      </x:c>
      <x:c r="T51" s="504" t="n">
        <x:v>0</x:v>
      </x:c>
      <x:c r="U51" s="504"/>
      <x:c r="V51" s="504"/>
      <x:c r="W51" s="504"/>
      <x:c r="X51" s="504"/>
      <x:c r="Y51" s="504"/>
      <x:c r="Z51" s="504"/>
      <x:c r="AA51" s="504"/>
      <x:c r="AB51" s="504"/>
      <x:c r="AC51" s="504" t="str">
        <x:v>EVT_W2_SHELTER_DECIDED</x:v>
      </x:c>
      <x:c r="AD51" s="504" t="str">
        <x:v>수송선을 폭풍 기간의 공동 피난처로 쓰기로 결정했다.</x:v>
      </x:c>
      <x:c r="AE51" s="504" t="str">
        <x:v>MENU_OPTION</x:v>
      </x:c>
      <x:c r="AF51" s="504" t="n">
        <x:v>8</x:v>
      </x:c>
      <x:c r="AG51" s="504" t="n">
        <x:v>10</x:v>
      </x:c>
      <x:c r="AH51" s="504" t="str">
        <x:v>MORNING|AFTERNOON|EVENING</x:v>
      </x:c>
      <x:c r="AI51" s="504" t="str">
        <x:v>ONCE</x:v>
      </x:c>
      <x:c r="AJ51" s="504" t="n">
        <x:v>120</x:v>
      </x:c>
      <x:c r="AK51" s="504" t="str">
        <x:v>AND</x:v>
      </x:c>
      <x:c r="AL51" s="504"/>
      <x:c r="AM51" s="504"/>
      <x:c r="AN51" s="504"/>
      <x:c r="AO51" s="504"/>
      <x:c r="AP51" s="504"/>
      <x:c r="AQ51" s="504"/>
      <x:c r="AR51" s="504"/>
      <x:c r="AS51" s="504"/>
      <x:c r="AT51" s="504" t="str">
        <x:v>NONE</x:v>
      </x:c>
      <x:c r="AU51" s="504" t="n">
        <x:v>0</x:v>
      </x:c>
      <x:c r="AV51" s="504" t="str">
        <x:v>AND</x:v>
      </x:c>
      <x:c r="AW51" s="504"/>
      <x:c r="AX51" s="504"/>
      <x:c r="AY51" s="504"/>
      <x:c r="AZ51" s="504"/>
      <x:c r="BA51" s="504"/>
      <x:c r="BB51" s="504"/>
      <x:c r="BC51" s="504"/>
      <x:c r="BD51" s="504"/>
      <x:c r="BE51" s="518" t="b">
        <x:v>1</x:v>
      </x:c>
      <x:c r="BF51" s="504"/>
    </x:row>
    <x:row r="52" ht="40" customHeight="1">
      <x:c r="A52" s="504" t="str">
        <x:v>FLOW_W2_EVAC_SORT</x:v>
      </x:c>
      <x:c r="B52" s="504" t="str">
        <x:v>N01</x:v>
      </x:c>
      <x:c r="C52" s="504" t="str">
        <x:v>CHO_W2_EVAC_SORT</x:v>
      </x:c>
      <x:c r="D52" s="504" t="str">
        <x:v>OBJ_01_SETTLEMENT_BOARD</x:v>
      </x:c>
      <x:c r="E52" s="504" t="str">
        <x:v>피난 물품을 분류한다</x:v>
      </x:c>
      <x:c r="F52" s="504" t="str">
        <x:v>QST_W2_MAIN_03_EVAC_PREP</x:v>
      </x:c>
      <x:c r="G52" s="504" t="str">
        <x:v>QSTEP_W2_MAIN_03_EVAC_PREP_01</x:v>
      </x:c>
      <x:c r="H52" s="504" t="str">
        <x:v>PROGRESS</x:v>
      </x:c>
      <x:c r="I52" s="504"/>
      <x:c r="J52" s="504"/>
      <x:c r="K52" s="504" t="str">
        <x:v>NARRATION</x:v>
      </x:c>
      <x:c r="L52" s="504" t="str">
        <x:v>NARRATOR</x:v>
      </x:c>
      <x:c r="M52" s="504" t="str">
        <x:v>세 시간을 써서 오늘 해야 할 피난 준비 작업을 마친다.</x:v>
      </x:c>
      <x:c r="N52" s="504" t="str">
        <x:v>피난 물품을 분류한다</x:v>
      </x:c>
      <x:c r="O52" s="504"/>
      <x:c r="P52" s="504" t="n">
        <x:v>3</x:v>
      </x:c>
      <x:c r="Q52" s="504" t="n">
        <x:v>0</x:v>
      </x:c>
      <x:c r="R52" s="504" t="n">
        <x:v>1</x:v>
      </x:c>
      <x:c r="S52" s="504" t="n">
        <x:v>0</x:v>
      </x:c>
      <x:c r="T52" s="504" t="n">
        <x:v>0</x:v>
      </x:c>
      <x:c r="U52" s="504"/>
      <x:c r="V52" s="504"/>
      <x:c r="W52" s="504"/>
      <x:c r="X52" s="504"/>
      <x:c r="Y52" s="504" t="str">
        <x:v>STA_W2_EVAC_PROGRESS</x:v>
      </x:c>
      <x:c r="Z52" s="504" t="str">
        <x:v>ADD 1</x:v>
      </x:c>
      <x:c r="AA52" s="504"/>
      <x:c r="AB52" s="504"/>
      <x:c r="AC52" s="504"/>
      <x:c r="AD52" s="504" t="str">
        <x:v>피난 준비도가 올라갔다.</x:v>
      </x:c>
      <x:c r="AE52" s="504" t="str">
        <x:v>MENU_OPTION</x:v>
      </x:c>
      <x:c r="AF52" s="504" t="n">
        <x:v>9</x:v>
      </x:c>
      <x:c r="AG52" s="504" t="n">
        <x:v>13</x:v>
      </x:c>
      <x:c r="AH52" s="504" t="str">
        <x:v>MORNING|AFTERNOON|EVENING</x:v>
      </x:c>
      <x:c r="AI52" s="504" t="str">
        <x:v>DAILY</x:v>
      </x:c>
      <x:c r="AJ52" s="504" t="n">
        <x:v>100</x:v>
      </x:c>
      <x:c r="AK52" s="504" t="str">
        <x:v>AND</x:v>
      </x:c>
      <x:c r="AL52" s="504"/>
      <x:c r="AM52" s="504"/>
      <x:c r="AN52" s="504"/>
      <x:c r="AO52" s="504"/>
      <x:c r="AP52" s="504"/>
      <x:c r="AQ52" s="504"/>
      <x:c r="AR52" s="504"/>
      <x:c r="AS52" s="504"/>
      <x:c r="AT52" s="504" t="str">
        <x:v>NONE</x:v>
      </x:c>
      <x:c r="AU52" s="504" t="n">
        <x:v>0</x:v>
      </x:c>
      <x:c r="AV52" s="504" t="str">
        <x:v>AND</x:v>
      </x:c>
      <x:c r="AW52" s="504"/>
      <x:c r="AX52" s="504"/>
      <x:c r="AY52" s="504"/>
      <x:c r="AZ52" s="504"/>
      <x:c r="BA52" s="504"/>
      <x:c r="BB52" s="504"/>
      <x:c r="BC52" s="504"/>
      <x:c r="BD52" s="504"/>
      <x:c r="BE52" s="518" t="b">
        <x:v>1</x:v>
      </x:c>
      <x:c r="BF52" s="504" t="str">
        <x:v>반복 가능한 Main 준비 행동. 하루 1회씩 STA_W2_EVAC_PROGRESS 증가.</x:v>
      </x:c>
    </x:row>
    <x:row r="53" ht="40" customHeight="1">
      <x:c r="A53" s="504" t="str">
        <x:v>FLOW_W2_EVAC_SHIP</x:v>
      </x:c>
      <x:c r="B53" s="504" t="str">
        <x:v>N01</x:v>
      </x:c>
      <x:c r="C53" s="504" t="str">
        <x:v>CHO_W2_EVAC_SHIP</x:v>
      </x:c>
      <x:c r="D53" s="504" t="str">
        <x:v>OBJ_02_SHIP_CONSOLE</x:v>
      </x:c>
      <x:c r="E53" s="504" t="str">
        <x:v>수송선 수용 공간을 정리한다</x:v>
      </x:c>
      <x:c r="F53" s="504" t="str">
        <x:v>QST_W2_MAIN_03_EVAC_PREP</x:v>
      </x:c>
      <x:c r="G53" s="504" t="str">
        <x:v>QSTEP_W2_MAIN_03_EVAC_PREP_01</x:v>
      </x:c>
      <x:c r="H53" s="504" t="str">
        <x:v>PROGRESS</x:v>
      </x:c>
      <x:c r="I53" s="504"/>
      <x:c r="J53" s="504"/>
      <x:c r="K53" s="504" t="str">
        <x:v>NARRATION</x:v>
      </x:c>
      <x:c r="L53" s="504" t="str">
        <x:v>NARRATOR</x:v>
      </x:c>
      <x:c r="M53" s="504" t="str">
        <x:v>세 시간을 써서 오늘 해야 할 피난 준비 작업을 마친다.</x:v>
      </x:c>
      <x:c r="N53" s="504" t="str">
        <x:v>수용 공간을 정리한다</x:v>
      </x:c>
      <x:c r="O53" s="504"/>
      <x:c r="P53" s="504" t="n">
        <x:v>3</x:v>
      </x:c>
      <x:c r="Q53" s="504" t="n">
        <x:v>0</x:v>
      </x:c>
      <x:c r="R53" s="504" t="n">
        <x:v>0</x:v>
      </x:c>
      <x:c r="S53" s="504" t="n">
        <x:v>0</x:v>
      </x:c>
      <x:c r="T53" s="504" t="n">
        <x:v>1</x:v>
      </x:c>
      <x:c r="U53" s="504"/>
      <x:c r="V53" s="504"/>
      <x:c r="W53" s="504"/>
      <x:c r="X53" s="504"/>
      <x:c r="Y53" s="504" t="str">
        <x:v>STA_W2_EVAC_PROGRESS</x:v>
      </x:c>
      <x:c r="Z53" s="504" t="str">
        <x:v>ADD 1</x:v>
      </x:c>
      <x:c r="AA53" s="504"/>
      <x:c r="AB53" s="504"/>
      <x:c r="AC53" s="504"/>
      <x:c r="AD53" s="504" t="str">
        <x:v>수송선 내부 준비가 진척됐다.</x:v>
      </x:c>
      <x:c r="AE53" s="504" t="str">
        <x:v>MENU_OPTION</x:v>
      </x:c>
      <x:c r="AF53" s="504" t="n">
        <x:v>9</x:v>
      </x:c>
      <x:c r="AG53" s="504" t="n">
        <x:v>13</x:v>
      </x:c>
      <x:c r="AH53" s="504" t="str">
        <x:v>MORNING|AFTERNOON|EVENING</x:v>
      </x:c>
      <x:c r="AI53" s="504" t="str">
        <x:v>DAILY</x:v>
      </x:c>
      <x:c r="AJ53" s="504" t="n">
        <x:v>100</x:v>
      </x:c>
      <x:c r="AK53" s="504" t="str">
        <x:v>AND</x:v>
      </x:c>
      <x:c r="AL53" s="504"/>
      <x:c r="AM53" s="504"/>
      <x:c r="AN53" s="504"/>
      <x:c r="AO53" s="504"/>
      <x:c r="AP53" s="504"/>
      <x:c r="AQ53" s="504"/>
      <x:c r="AR53" s="504"/>
      <x:c r="AS53" s="504"/>
      <x:c r="AT53" s="504" t="str">
        <x:v>NONE</x:v>
      </x:c>
      <x:c r="AU53" s="504" t="n">
        <x:v>0</x:v>
      </x:c>
      <x:c r="AV53" s="504" t="str">
        <x:v>AND</x:v>
      </x:c>
      <x:c r="AW53" s="504"/>
      <x:c r="AX53" s="504"/>
      <x:c r="AY53" s="504"/>
      <x:c r="AZ53" s="504"/>
      <x:c r="BA53" s="504"/>
      <x:c r="BB53" s="504"/>
      <x:c r="BC53" s="504"/>
      <x:c r="BD53" s="504"/>
      <x:c r="BE53" s="518" t="b">
        <x:v>1</x:v>
      </x:c>
      <x:c r="BF53" s="504" t="str">
        <x:v>반복 가능한 Main 준비 행동. 하루 1회씩 STA_W2_EVAC_PROGRESS 증가.</x:v>
      </x:c>
    </x:row>
    <x:row r="54" ht="40" customHeight="1">
      <x:c r="A54" s="504" t="str">
        <x:v>FLOW_W2_EVAC_WATER</x:v>
      </x:c>
      <x:c r="B54" s="504" t="str">
        <x:v>N01</x:v>
      </x:c>
      <x:c r="C54" s="504" t="str">
        <x:v>CHO_W2_EVAC_WATER</x:v>
      </x:c>
      <x:c r="D54" s="504" t="str">
        <x:v>OBJ_04_OASIS_PUMP</x:v>
      </x:c>
      <x:c r="E54" s="504" t="str">
        <x:v>식수를 수송선으로 옮긴다</x:v>
      </x:c>
      <x:c r="F54" s="504" t="str">
        <x:v>QST_W2_MAIN_03_EVAC_PREP</x:v>
      </x:c>
      <x:c r="G54" s="504" t="str">
        <x:v>QSTEP_W2_MAIN_03_EVAC_PREP_01</x:v>
      </x:c>
      <x:c r="H54" s="504" t="str">
        <x:v>PROGRESS</x:v>
      </x:c>
      <x:c r="I54" s="504"/>
      <x:c r="J54" s="504"/>
      <x:c r="K54" s="504" t="str">
        <x:v>NARRATION</x:v>
      </x:c>
      <x:c r="L54" s="504" t="str">
        <x:v>NARRATOR</x:v>
      </x:c>
      <x:c r="M54" s="504" t="str">
        <x:v>세 시간을 써서 오늘 해야 할 피난 준비 작업을 마친다.</x:v>
      </x:c>
      <x:c r="N54" s="504" t="str">
        <x:v>식수를 옮긴다</x:v>
      </x:c>
      <x:c r="O54" s="504"/>
      <x:c r="P54" s="504" t="n">
        <x:v>3</x:v>
      </x:c>
      <x:c r="Q54" s="504" t="n">
        <x:v>0</x:v>
      </x:c>
      <x:c r="R54" s="504" t="n">
        <x:v>1</x:v>
      </x:c>
      <x:c r="S54" s="504" t="n">
        <x:v>0</x:v>
      </x:c>
      <x:c r="T54" s="504" t="n">
        <x:v>0</x:v>
      </x:c>
      <x:c r="U54" s="504"/>
      <x:c r="V54" s="504"/>
      <x:c r="W54" s="504"/>
      <x:c r="X54" s="504"/>
      <x:c r="Y54" s="504" t="str">
        <x:v>STA_W2_EVAC_PROGRESS</x:v>
      </x:c>
      <x:c r="Z54" s="504" t="str">
        <x:v>ADD 1</x:v>
      </x:c>
      <x:c r="AA54" s="504"/>
      <x:c r="AB54" s="504"/>
      <x:c r="AC54" s="504"/>
      <x:c r="AD54" s="504" t="str">
        <x:v>필수 식수가 수송선으로 이동했다.</x:v>
      </x:c>
      <x:c r="AE54" s="504" t="str">
        <x:v>MENU_OPTION</x:v>
      </x:c>
      <x:c r="AF54" s="504" t="n">
        <x:v>9</x:v>
      </x:c>
      <x:c r="AG54" s="504" t="n">
        <x:v>13</x:v>
      </x:c>
      <x:c r="AH54" s="504" t="str">
        <x:v>MORNING|AFTERNOON|EVENING</x:v>
      </x:c>
      <x:c r="AI54" s="504" t="str">
        <x:v>DAILY</x:v>
      </x:c>
      <x:c r="AJ54" s="504" t="n">
        <x:v>100</x:v>
      </x:c>
      <x:c r="AK54" s="504" t="str">
        <x:v>AND</x:v>
      </x:c>
      <x:c r="AL54" s="504"/>
      <x:c r="AM54" s="504"/>
      <x:c r="AN54" s="504"/>
      <x:c r="AO54" s="504"/>
      <x:c r="AP54" s="504"/>
      <x:c r="AQ54" s="504"/>
      <x:c r="AR54" s="504"/>
      <x:c r="AS54" s="504"/>
      <x:c r="AT54" s="504" t="str">
        <x:v>NONE</x:v>
      </x:c>
      <x:c r="AU54" s="504" t="n">
        <x:v>0</x:v>
      </x:c>
      <x:c r="AV54" s="504" t="str">
        <x:v>AND</x:v>
      </x:c>
      <x:c r="AW54" s="504"/>
      <x:c r="AX54" s="504"/>
      <x:c r="AY54" s="504"/>
      <x:c r="AZ54" s="504"/>
      <x:c r="BA54" s="504"/>
      <x:c r="BB54" s="504"/>
      <x:c r="BC54" s="504"/>
      <x:c r="BD54" s="504"/>
      <x:c r="BE54" s="518" t="b">
        <x:v>1</x:v>
      </x:c>
      <x:c r="BF54" s="504" t="str">
        <x:v>반복 가능한 Main 준비 행동. 하루 1회씩 STA_W2_EVAC_PROGRESS 증가.</x:v>
      </x:c>
    </x:row>
    <x:row r="55" ht="40" customHeight="1">
      <x:c r="A55" s="504" t="str">
        <x:v>FLOW_W2_SEAL</x:v>
      </x:c>
      <x:c r="B55" s="504" t="str">
        <x:v>N01</x:v>
      </x:c>
      <x:c r="C55" s="504" t="str">
        <x:v>CHO_W2_SEAL</x:v>
      </x:c>
      <x:c r="D55" s="504" t="str">
        <x:v>OBJ_02_SHIP_OUTER_PANEL</x:v>
      </x:c>
      <x:c r="E55" s="504" t="str">
        <x:v>모두 들어왔는지 확인하고 출입구를 봉쇄한다</x:v>
      </x:c>
      <x:c r="F55" s="504" t="str">
        <x:v>QST_W2_MAIN_04_SEAL_SHIP</x:v>
      </x:c>
      <x:c r="G55" s="504" t="str">
        <x:v>QSTEP_W2_MAIN_04_SEAL_SHIP_01</x:v>
      </x:c>
      <x:c r="H55" s="504" t="str">
        <x:v>PROGRESS</x:v>
      </x:c>
      <x:c r="I55" s="504"/>
      <x:c r="J55" s="504"/>
      <x:c r="K55" s="504" t="str">
        <x:v>NARRATION</x:v>
      </x:c>
      <x:c r="L55" s="504" t="str">
        <x:v>NARRATOR</x:v>
      </x:c>
      <x:c r="M55" s="504" t="str">
        <x:v>마지막 인원과 장비를 확인하고 외부 출입구를 닫는다.</x:v>
      </x:c>
      <x:c r="N55" s="504" t="str">
        <x:v>출입구를 봉쇄한다</x:v>
      </x:c>
      <x:c r="O55" s="504"/>
      <x:c r="P55" s="504" t="n">
        <x:v>2</x:v>
      </x:c>
      <x:c r="Q55" s="504" t="n">
        <x:v>0</x:v>
      </x:c>
      <x:c r="R55" s="504" t="n">
        <x:v>1</x:v>
      </x:c>
      <x:c r="S55" s="504" t="n">
        <x:v>0</x:v>
      </x:c>
      <x:c r="T55" s="504" t="n">
        <x:v>0</x:v>
      </x:c>
      <x:c r="U55" s="504"/>
      <x:c r="V55" s="504"/>
      <x:c r="W55" s="504"/>
      <x:c r="X55" s="504"/>
      <x:c r="Y55" s="504"/>
      <x:c r="Z55" s="504"/>
      <x:c r="AA55" s="504"/>
      <x:c r="AB55" s="504"/>
      <x:c r="AC55" s="504" t="str">
        <x:v>EVT_W2_SHIP_SEALED</x:v>
      </x:c>
      <x:c r="AD55" s="504" t="str">
        <x:v>모두가 수송선 안으로 들어왔다. 이제 폭풍이 지나갈 때까지 밖으로 나갈 수 없다.</x:v>
      </x:c>
      <x:c r="AE55" s="504" t="str">
        <x:v>DIRECT_CLICK</x:v>
      </x:c>
      <x:c r="AF55" s="504" t="n">
        <x:v>14</x:v>
      </x:c>
      <x:c r="AG55" s="504" t="n">
        <x:v>14</x:v>
      </x:c>
      <x:c r="AH55" s="504" t="str">
        <x:v>MORNING|AFTERNOON|EVENING</x:v>
      </x:c>
      <x:c r="AI55" s="504" t="str">
        <x:v>ONCE</x:v>
      </x:c>
      <x:c r="AJ55" s="504" t="n">
        <x:v>160</x:v>
      </x:c>
      <x:c r="AK55" s="504" t="str">
        <x:v>AND</x:v>
      </x:c>
      <x:c r="AL55" s="504"/>
      <x:c r="AM55" s="504"/>
      <x:c r="AN55" s="504"/>
      <x:c r="AO55" s="504"/>
      <x:c r="AP55" s="504"/>
      <x:c r="AQ55" s="504"/>
      <x:c r="AR55" s="504"/>
      <x:c r="AS55" s="504"/>
      <x:c r="AT55" s="504" t="str">
        <x:v>NONE</x:v>
      </x:c>
      <x:c r="AU55" s="504" t="n">
        <x:v>0</x:v>
      </x:c>
      <x:c r="AV55" s="504" t="str">
        <x:v>AND</x:v>
      </x:c>
      <x:c r="AW55" s="504"/>
      <x:c r="AX55" s="504"/>
      <x:c r="AY55" s="504"/>
      <x:c r="AZ55" s="504"/>
      <x:c r="BA55" s="504"/>
      <x:c r="BB55" s="504"/>
      <x:c r="BC55" s="504"/>
      <x:c r="BD55" s="504"/>
      <x:c r="BE55" s="518" t="b">
        <x:v>1</x:v>
      </x:c>
      <x:c r="BF55" s="504"/>
    </x:row>
    <x:row r="56" ht="40" customHeight="1">
      <x:c r="A56" s="504" t="str">
        <x:v>FLOW_W2_BEN_GRAVE</x:v>
      </x:c>
      <x:c r="B56" s="504" t="str">
        <x:v>N01</x:v>
      </x:c>
      <x:c r="C56" s="504" t="str">
        <x:v>CHS_W2_BEN_GRAVE_PRESERVE</x:v>
      </x:c>
      <x:c r="D56" s="504" t="str">
        <x:v>CHA_BENJAMIN</x:v>
      </x:c>
      <x:c r="E56" s="504" t="str">
        <x:v>약혼자의 무덤과 묘지를 어디까지 남길지 결정한다</x:v>
      </x:c>
      <x:c r="F56" s="504" t="str">
        <x:v>QST_CHAR_BENJAMIN</x:v>
      </x:c>
      <x:c r="G56" s="504" t="str">
        <x:v>QSTEP_CHAR_BENJAMIN_02_GRAVES</x:v>
      </x:c>
      <x:c r="H56" s="504" t="str">
        <x:v>PROGRESS</x:v>
      </x:c>
      <x:c r="I56" s="504"/>
      <x:c r="J56" s="504"/>
      <x:c r="K56" s="504" t="str">
        <x:v>NARRATION</x:v>
      </x:c>
      <x:c r="L56" s="504" t="str">
        <x:v>NARRATOR</x:v>
      </x:c>
      <x:c r="M56" s="504" t="str">
        <x:v>벤자민은 약혼자의 묘비와 주변 표식을 다시 고정할 목록을 펼친다. 폭풍 뒤에도 이름이 남게 하려면 지금 피난 준비 시간을 일부 포기해야 한다.</x:v>
      </x:c>
      <x:c r="N56" s="504" t="str">
        <x:v>약혼자의 묘비와 묘지 표식을 보강한다</x:v>
      </x:c>
      <x:c r="O56" s="504"/>
      <x:c r="P56" s="504" t="n">
        <x:v>5</x:v>
      </x:c>
      <x:c r="Q56" s="504" t="n">
        <x:v>0</x:v>
      </x:c>
      <x:c r="R56" s="504" t="n">
        <x:v>1</x:v>
      </x:c>
      <x:c r="S56" s="504" t="n">
        <x:v>0</x:v>
      </x:c>
      <x:c r="T56" s="504" t="n">
        <x:v>0</x:v>
      </x:c>
      <x:c r="U56" s="504" t="str">
        <x:v>CHA_BENJAMIN</x:v>
      </x:c>
      <x:c r="V56" s="504" t="n">
        <x:v>1</x:v>
      </x:c>
      <x:c r="W56" s="504"/>
      <x:c r="X56" s="504"/>
      <x:c r="Y56" s="504"/>
      <x:c r="Z56" s="504"/>
      <x:c r="AA56" s="504"/>
      <x:c r="AB56" s="504"/>
      <x:c r="AC56" s="504" t="str">
        <x:v>EVT_W2_BEN_GRAVE_PRESERVE</x:v>
      </x:c>
      <x:c r="AD56" s="504" t="str">
        <x:v>폭풍이 지나간 뒤 남을 가능성을 위해 시간을 썼다.</x:v>
      </x:c>
      <x:c r="AE56" s="504" t="str">
        <x:v>MENU_OPTION</x:v>
      </x:c>
      <x:c r="AF56" s="504" t="n">
        <x:v>9</x:v>
      </x:c>
      <x:c r="AG56" s="504" t="n">
        <x:v>13</x:v>
      </x:c>
      <x:c r="AH56" s="504" t="str">
        <x:v>MORNING|AFTERNOON|EVENING</x:v>
      </x:c>
      <x:c r="AI56" s="504" t="str">
        <x:v>ONCE</x:v>
      </x:c>
      <x:c r="AJ56" s="504" t="n">
        <x:v>95</x:v>
      </x:c>
      <x:c r="AK56" s="504" t="str">
        <x:v>AND</x:v>
      </x:c>
      <x:c r="AL56" s="504" t="str">
        <x:v>STATE</x:v>
      </x:c>
      <x:c r="AM56" s="504" t="str">
        <x:v>STA_W2_PRESERVATION_OPEN</x:v>
      </x:c>
      <x:c r="AN56" s="504" t="str">
        <x:v>EQ</x:v>
      </x:c>
      <x:c r="AO56" s="504" t="str">
        <x:v>TRUE</x:v>
      </x:c>
      <x:c r="AP56" s="504"/>
      <x:c r="AQ56" s="504"/>
      <x:c r="AR56" s="504"/>
      <x:c r="AS56" s="504"/>
      <x:c r="AT56" s="504" t="str">
        <x:v>NONE</x:v>
      </x:c>
      <x:c r="AU56" s="504" t="n">
        <x:v>0</x:v>
      </x:c>
      <x:c r="AV56" s="504" t="str">
        <x:v>AND</x:v>
      </x:c>
      <x:c r="AW56" s="504"/>
      <x:c r="AX56" s="504"/>
      <x:c r="AY56" s="504"/>
      <x:c r="AZ56" s="504"/>
      <x:c r="BA56" s="504"/>
      <x:c r="BB56" s="504"/>
      <x:c r="BC56" s="504"/>
      <x:c r="BD56" s="504"/>
      <x:c r="BE56" s="518" t="b">
        <x:v>1</x:v>
      </x:c>
      <x:c r="BF56" s="504"/>
    </x:row>
    <x:row r="57" ht="40" customHeight="1">
      <x:c r="A57" s="504" t="str">
        <x:v>FLOW_W2_BEN_GRAVE</x:v>
      </x:c>
      <x:c r="B57" s="504" t="str">
        <x:v>N01</x:v>
      </x:c>
      <x:c r="C57" s="504" t="str">
        <x:v>CHS_W2_BEN_GRAVE_WITHDRAW</x:v>
      </x:c>
      <x:c r="D57" s="504" t="str">
        <x:v>CHA_BENJAMIN</x:v>
      </x:c>
      <x:c r="E57" s="504" t="str">
        <x:v>약혼자의 무덤과 묘지를 어디까지 남길지 결정한다</x:v>
      </x:c>
      <x:c r="F57" s="504" t="str">
        <x:v>QST_CHAR_BENJAMIN</x:v>
      </x:c>
      <x:c r="G57" s="504" t="str">
        <x:v>QSTEP_CHAR_BENJAMIN_02_GRAVES</x:v>
      </x:c>
      <x:c r="H57" s="504" t="str">
        <x:v>PROGRESS</x:v>
      </x:c>
      <x:c r="I57" s="504"/>
      <x:c r="J57" s="504"/>
      <x:c r="K57" s="504" t="str">
        <x:v>NARRATION</x:v>
      </x:c>
      <x:c r="L57" s="504" t="str">
        <x:v>NARRATOR</x:v>
      </x:c>
      <x:c r="M57" s="504" t="str">
        <x:v>벤자민은 약혼자의 이름과 다른 사망자 기록을 사본으로 남기고, 사람의 안전을 위해 묘지 보강을 포기하는 선택도 받아들인다.</x:v>
      </x:c>
      <x:c r="N57" s="504" t="str">
        <x:v>기록과 이름을 챙기고 철수한다</x:v>
      </x:c>
      <x:c r="O57" s="504"/>
      <x:c r="P57" s="504" t="n">
        <x:v>1</x:v>
      </x:c>
      <x:c r="Q57" s="504" t="n">
        <x:v>0</x:v>
      </x:c>
      <x:c r="R57" s="504" t="n">
        <x:v>1</x:v>
      </x:c>
      <x:c r="S57" s="504" t="n">
        <x:v>0</x:v>
      </x:c>
      <x:c r="T57" s="504" t="n">
        <x:v>0</x:v>
      </x:c>
      <x:c r="U57" s="504"/>
      <x:c r="V57" s="504"/>
      <x:c r="W57" s="504"/>
      <x:c r="X57" s="504"/>
      <x:c r="Y57" s="504"/>
      <x:c r="Z57" s="504"/>
      <x:c r="AA57" s="504"/>
      <x:c r="AB57" s="504"/>
      <x:c r="AC57" s="504" t="str">
        <x:v>EVT_W2_BEN_GRAVE_WITHDRAW</x:v>
      </x:c>
      <x:c r="AD57" s="504" t="str">
        <x:v>외부를 지키는 대신 지금의 생존 준비에 더 집중했다.</x:v>
      </x:c>
      <x:c r="AE57" s="504" t="str">
        <x:v>MENU_OPTION</x:v>
      </x:c>
      <x:c r="AF57" s="504" t="n">
        <x:v>9</x:v>
      </x:c>
      <x:c r="AG57" s="504" t="n">
        <x:v>13</x:v>
      </x:c>
      <x:c r="AH57" s="504" t="str">
        <x:v>MORNING|AFTERNOON|EVENING</x:v>
      </x:c>
      <x:c r="AI57" s="504" t="str">
        <x:v>ONCE</x:v>
      </x:c>
      <x:c r="AJ57" s="504" t="n">
        <x:v>95</x:v>
      </x:c>
      <x:c r="AK57" s="504" t="str">
        <x:v>AND</x:v>
      </x:c>
      <x:c r="AL57" s="504" t="str">
        <x:v>STATE</x:v>
      </x:c>
      <x:c r="AM57" s="504" t="str">
        <x:v>STA_W2_PRESERVATION_OPEN</x:v>
      </x:c>
      <x:c r="AN57" s="504" t="str">
        <x:v>EQ</x:v>
      </x:c>
      <x:c r="AO57" s="504" t="str">
        <x:v>TRUE</x:v>
      </x:c>
      <x:c r="AP57" s="504"/>
      <x:c r="AQ57" s="504"/>
      <x:c r="AR57" s="504"/>
      <x:c r="AS57" s="504"/>
      <x:c r="AT57" s="504" t="str">
        <x:v>NONE</x:v>
      </x:c>
      <x:c r="AU57" s="504" t="n">
        <x:v>0</x:v>
      </x:c>
      <x:c r="AV57" s="504" t="str">
        <x:v>AND</x:v>
      </x:c>
      <x:c r="AW57" s="504"/>
      <x:c r="AX57" s="504"/>
      <x:c r="AY57" s="504"/>
      <x:c r="AZ57" s="504"/>
      <x:c r="BA57" s="504"/>
      <x:c r="BB57" s="504"/>
      <x:c r="BC57" s="504"/>
      <x:c r="BD57" s="504"/>
      <x:c r="BE57" s="518" t="b">
        <x:v>1</x:v>
      </x:c>
      <x:c r="BF57" s="504"/>
    </x:row>
    <x:row r="58" ht="40" customHeight="1">
      <x:c r="A58" s="504" t="str">
        <x:v>FLOW_W2_DIYA_HOME</x:v>
      </x:c>
      <x:c r="B58" s="504" t="str">
        <x:v>N01</x:v>
      </x:c>
      <x:c r="C58" s="504" t="str">
        <x:v>CHS_W2_DIYA_HOME_PRESERVE</x:v>
      </x:c>
      <x:c r="D58" s="504" t="str">
        <x:v>CHA_DIYA</x:v>
      </x:c>
      <x:c r="E58" s="504" t="str">
        <x:v>아이들이 돌아올 집을 어디까지 남길지 결정한다</x:v>
      </x:c>
      <x:c r="F58" s="504" t="str">
        <x:v>QST_CHAR_DIYA</x:v>
      </x:c>
      <x:c r="G58" s="504" t="str">
        <x:v>QSTEP_CHAR_DIYA_02_HOME</x:v>
      </x:c>
      <x:c r="H58" s="504" t="str">
        <x:v>PROGRESS</x:v>
      </x:c>
      <x:c r="I58" s="504"/>
      <x:c r="J58" s="504"/>
      <x:c r="K58" s="504" t="str">
        <x:v>NARRATION</x:v>
      </x:c>
      <x:c r="L58" s="504" t="str">
        <x:v>NARRATOR</x:v>
      </x:c>
      <x:c r="M58" s="504" t="str">
        <x:v>디야는 거주지의 벽 자체보다, 아이들이 폭풍 뒤 돌아왔을 때 또 폐허부터 물려받게 되는 일을 싫어한다. 제이는 피난 준비 시간을 일부 써서 생활 공간을 보강한다.</x:v>
      </x:c>
      <x:c r="N58" s="504" t="str">
        <x:v>아이들이 돌아올 수 있게 거주지를 보강한다</x:v>
      </x:c>
      <x:c r="O58" s="504"/>
      <x:c r="P58" s="504" t="n">
        <x:v>5</x:v>
      </x:c>
      <x:c r="Q58" s="504" t="n">
        <x:v>0</x:v>
      </x:c>
      <x:c r="R58" s="504" t="n">
        <x:v>1</x:v>
      </x:c>
      <x:c r="S58" s="504" t="n">
        <x:v>0</x:v>
      </x:c>
      <x:c r="T58" s="504" t="n">
        <x:v>0</x:v>
      </x:c>
      <x:c r="U58" s="504" t="str">
        <x:v>CHA_DIYA</x:v>
      </x:c>
      <x:c r="V58" s="504" t="n">
        <x:v>1</x:v>
      </x:c>
      <x:c r="W58" s="504"/>
      <x:c r="X58" s="504"/>
      <x:c r="Y58" s="504"/>
      <x:c r="Z58" s="504"/>
      <x:c r="AA58" s="504"/>
      <x:c r="AB58" s="504"/>
      <x:c r="AC58" s="504" t="str">
        <x:v>EVT_W2_DIYA_HOME_PRESERVE</x:v>
      </x:c>
      <x:c r="AD58" s="504" t="str">
        <x:v>폭풍이 지나간 뒤 남을 가능성을 위해 시간을 썼다.</x:v>
      </x:c>
      <x:c r="AE58" s="504" t="str">
        <x:v>MENU_OPTION</x:v>
      </x:c>
      <x:c r="AF58" s="504" t="n">
        <x:v>9</x:v>
      </x:c>
      <x:c r="AG58" s="504" t="n">
        <x:v>13</x:v>
      </x:c>
      <x:c r="AH58" s="504" t="str">
        <x:v>MORNING|AFTERNOON|EVENING</x:v>
      </x:c>
      <x:c r="AI58" s="504" t="str">
        <x:v>ONCE</x:v>
      </x:c>
      <x:c r="AJ58" s="504" t="n">
        <x:v>95</x:v>
      </x:c>
      <x:c r="AK58" s="504" t="str">
        <x:v>AND</x:v>
      </x:c>
      <x:c r="AL58" s="504" t="str">
        <x:v>STATE</x:v>
      </x:c>
      <x:c r="AM58" s="504" t="str">
        <x:v>STA_W2_PRESERVATION_OPEN</x:v>
      </x:c>
      <x:c r="AN58" s="504" t="str">
        <x:v>EQ</x:v>
      </x:c>
      <x:c r="AO58" s="504" t="str">
        <x:v>TRUE</x:v>
      </x:c>
      <x:c r="AP58" s="504"/>
      <x:c r="AQ58" s="504"/>
      <x:c r="AR58" s="504"/>
      <x:c r="AS58" s="504"/>
      <x:c r="AT58" s="504" t="str">
        <x:v>NONE</x:v>
      </x:c>
      <x:c r="AU58" s="504" t="n">
        <x:v>0</x:v>
      </x:c>
      <x:c r="AV58" s="504" t="str">
        <x:v>AND</x:v>
      </x:c>
      <x:c r="AW58" s="504"/>
      <x:c r="AX58" s="504"/>
      <x:c r="AY58" s="504"/>
      <x:c r="AZ58" s="504"/>
      <x:c r="BA58" s="504"/>
      <x:c r="BB58" s="504"/>
      <x:c r="BC58" s="504"/>
      <x:c r="BD58" s="504"/>
      <x:c r="BE58" s="518" t="b">
        <x:v>1</x:v>
      </x:c>
      <x:c r="BF58" s="504"/>
    </x:row>
    <x:row r="59" ht="40" customHeight="1">
      <x:c r="A59" s="504" t="str">
        <x:v>FLOW_W2_DIYA_HOME</x:v>
      </x:c>
      <x:c r="B59" s="504" t="str">
        <x:v>N01</x:v>
      </x:c>
      <x:c r="C59" s="504" t="str">
        <x:v>CHS_W2_DIYA_HOME_WITHDRAW</x:v>
      </x:c>
      <x:c r="D59" s="504" t="str">
        <x:v>CHA_DIYA</x:v>
      </x:c>
      <x:c r="E59" s="504" t="str">
        <x:v>아이들이 돌아올 집을 어디까지 남길지 결정한다</x:v>
      </x:c>
      <x:c r="F59" s="504" t="str">
        <x:v>QST_CHAR_DIYA</x:v>
      </x:c>
      <x:c r="G59" s="504" t="str">
        <x:v>QSTEP_CHAR_DIYA_02_HOME</x:v>
      </x:c>
      <x:c r="H59" s="504" t="str">
        <x:v>PROGRESS</x:v>
      </x:c>
      <x:c r="I59" s="504"/>
      <x:c r="J59" s="504"/>
      <x:c r="K59" s="504" t="str">
        <x:v>NARRATION</x:v>
      </x:c>
      <x:c r="L59" s="504" t="str">
        <x:v>NARRATOR</x:v>
      </x:c>
      <x:c r="M59" s="504" t="str">
        <x:v>디야는 집을 지킨다는 이유로 아이들을 위험에 묶는 것도 자신이 싫어하던 어른들의 선택과 다르지 않다고 본다. 제이는 필수 기록과 아이들의 물건을 챙기고 철수를 우선한다.</x:v>
      </x:c>
      <x:c r="N59" s="504" t="str">
        <x:v>아이들과 사람의 안전을 먼저 두고 철수한다</x:v>
      </x:c>
      <x:c r="O59" s="504"/>
      <x:c r="P59" s="504" t="n">
        <x:v>1</x:v>
      </x:c>
      <x:c r="Q59" s="504" t="n">
        <x:v>0</x:v>
      </x:c>
      <x:c r="R59" s="504" t="n">
        <x:v>1</x:v>
      </x:c>
      <x:c r="S59" s="504" t="n">
        <x:v>0</x:v>
      </x:c>
      <x:c r="T59" s="504" t="n">
        <x:v>0</x:v>
      </x:c>
      <x:c r="U59" s="504"/>
      <x:c r="V59" s="504"/>
      <x:c r="W59" s="504"/>
      <x:c r="X59" s="504"/>
      <x:c r="Y59" s="504"/>
      <x:c r="Z59" s="504"/>
      <x:c r="AA59" s="504"/>
      <x:c r="AB59" s="504"/>
      <x:c r="AC59" s="504" t="str">
        <x:v>EVT_W2_DIYA_HOME_WITHDRAW</x:v>
      </x:c>
      <x:c r="AD59" s="504" t="str">
        <x:v>외부를 지키는 대신 지금의 생존 준비에 더 집중했다.</x:v>
      </x:c>
      <x:c r="AE59" s="504" t="str">
        <x:v>MENU_OPTION</x:v>
      </x:c>
      <x:c r="AF59" s="504" t="n">
        <x:v>9</x:v>
      </x:c>
      <x:c r="AG59" s="504" t="n">
        <x:v>13</x:v>
      </x:c>
      <x:c r="AH59" s="504" t="str">
        <x:v>MORNING|AFTERNOON|EVENING</x:v>
      </x:c>
      <x:c r="AI59" s="504" t="str">
        <x:v>ONCE</x:v>
      </x:c>
      <x:c r="AJ59" s="504" t="n">
        <x:v>95</x:v>
      </x:c>
      <x:c r="AK59" s="504" t="str">
        <x:v>AND</x:v>
      </x:c>
      <x:c r="AL59" s="504" t="str">
        <x:v>STATE</x:v>
      </x:c>
      <x:c r="AM59" s="504" t="str">
        <x:v>STA_W2_PRESERVATION_OPEN</x:v>
      </x:c>
      <x:c r="AN59" s="504" t="str">
        <x:v>EQ</x:v>
      </x:c>
      <x:c r="AO59" s="504" t="str">
        <x:v>TRUE</x:v>
      </x:c>
      <x:c r="AP59" s="504"/>
      <x:c r="AQ59" s="504"/>
      <x:c r="AR59" s="504"/>
      <x:c r="AS59" s="504"/>
      <x:c r="AT59" s="504" t="str">
        <x:v>NONE</x:v>
      </x:c>
      <x:c r="AU59" s="504" t="n">
        <x:v>0</x:v>
      </x:c>
      <x:c r="AV59" s="504" t="str">
        <x:v>AND</x:v>
      </x:c>
      <x:c r="AW59" s="504"/>
      <x:c r="AX59" s="504"/>
      <x:c r="AY59" s="504"/>
      <x:c r="AZ59" s="504"/>
      <x:c r="BA59" s="504"/>
      <x:c r="BB59" s="504"/>
      <x:c r="BC59" s="504"/>
      <x:c r="BD59" s="504"/>
      <x:c r="BE59" s="518" t="b">
        <x:v>1</x:v>
      </x:c>
      <x:c r="BF59" s="504"/>
    </x:row>
    <x:row r="60" ht="40" customHeight="1">
      <x:c r="A60" s="504" t="str">
        <x:v>FLOW_W2_JINA_WATER</x:v>
      </x:c>
      <x:c r="B60" s="504" t="str">
        <x:v>N01</x:v>
      </x:c>
      <x:c r="C60" s="504" t="str">
        <x:v>CHS_W2_JINA_WATER_PRESERVE</x:v>
      </x:c>
      <x:c r="D60" s="504" t="str">
        <x:v>CHA_JINA</x:v>
      </x:c>
      <x:c r="E60" s="504" t="str">
        <x:v>오아시스 펌프와 비축수의 우선순위를 정한다</x:v>
      </x:c>
      <x:c r="F60" s="504" t="str">
        <x:v>QST_CHAR_JINA</x:v>
      </x:c>
      <x:c r="G60" s="504" t="str">
        <x:v>QSTEP_CHAR_JINA_02_WATER</x:v>
      </x:c>
      <x:c r="H60" s="504" t="str">
        <x:v>PROGRESS</x:v>
      </x:c>
      <x:c r="I60" s="504"/>
      <x:c r="J60" s="504"/>
      <x:c r="K60" s="504" t="str">
        <x:v>NARRATION</x:v>
      </x:c>
      <x:c r="L60" s="504" t="str">
        <x:v>NARRATOR</x:v>
      </x:c>
      <x:c r="M60" s="504" t="str">
        <x:v>지나는 오아시스 펌프와 취수정을 지키면 폭풍 뒤 물 공급을 다시 시작할 가능성이 남지만, 지금 피난 준비 시간은 줄어든다는 계산을 내민다. 제이는 그 계산을 바탕으로 펌프 방호에 시간을 쓴다.</x:v>
      </x:c>
      <x:c r="N60" s="504" t="str">
        <x:v>오아시스 펌프와 취수정을 방호한다</x:v>
      </x:c>
      <x:c r="O60" s="504"/>
      <x:c r="P60" s="504" t="n">
        <x:v>5</x:v>
      </x:c>
      <x:c r="Q60" s="504" t="n">
        <x:v>0</x:v>
      </x:c>
      <x:c r="R60" s="504" t="n">
        <x:v>1</x:v>
      </x:c>
      <x:c r="S60" s="504" t="n">
        <x:v>0</x:v>
      </x:c>
      <x:c r="T60" s="504" t="n">
        <x:v>0</x:v>
      </x:c>
      <x:c r="U60" s="504" t="str">
        <x:v>CHA_JINA</x:v>
      </x:c>
      <x:c r="V60" s="504" t="n">
        <x:v>1</x:v>
      </x:c>
      <x:c r="W60" s="504"/>
      <x:c r="X60" s="504"/>
      <x:c r="Y60" s="504"/>
      <x:c r="Z60" s="504"/>
      <x:c r="AA60" s="504"/>
      <x:c r="AB60" s="504"/>
      <x:c r="AC60" s="504" t="str">
        <x:v>EVT_W2_JINA_WATER_PRESERVE</x:v>
      </x:c>
      <x:c r="AD60" s="504" t="str">
        <x:v>폭풍이 지나간 뒤 남을 가능성을 위해 시간을 썼다.</x:v>
      </x:c>
      <x:c r="AE60" s="504" t="str">
        <x:v>MENU_OPTION</x:v>
      </x:c>
      <x:c r="AF60" s="504" t="n">
        <x:v>9</x:v>
      </x:c>
      <x:c r="AG60" s="504" t="n">
        <x:v>13</x:v>
      </x:c>
      <x:c r="AH60" s="504" t="str">
        <x:v>MORNING|AFTERNOON|EVENING</x:v>
      </x:c>
      <x:c r="AI60" s="504" t="str">
        <x:v>ONCE</x:v>
      </x:c>
      <x:c r="AJ60" s="504" t="n">
        <x:v>95</x:v>
      </x:c>
      <x:c r="AK60" s="504" t="str">
        <x:v>AND</x:v>
      </x:c>
      <x:c r="AL60" s="504" t="str">
        <x:v>STATE</x:v>
      </x:c>
      <x:c r="AM60" s="504" t="str">
        <x:v>STA_W2_PRESERVATION_OPEN</x:v>
      </x:c>
      <x:c r="AN60" s="504" t="str">
        <x:v>EQ</x:v>
      </x:c>
      <x:c r="AO60" s="504" t="str">
        <x:v>TRUE</x:v>
      </x:c>
      <x:c r="AP60" s="504"/>
      <x:c r="AQ60" s="504"/>
      <x:c r="AR60" s="504"/>
      <x:c r="AS60" s="504"/>
      <x:c r="AT60" s="504" t="str">
        <x:v>NONE</x:v>
      </x:c>
      <x:c r="AU60" s="504" t="n">
        <x:v>0</x:v>
      </x:c>
      <x:c r="AV60" s="504" t="str">
        <x:v>AND</x:v>
      </x:c>
      <x:c r="AW60" s="504"/>
      <x:c r="AX60" s="504"/>
      <x:c r="AY60" s="504"/>
      <x:c r="AZ60" s="504"/>
      <x:c r="BA60" s="504"/>
      <x:c r="BB60" s="504"/>
      <x:c r="BC60" s="504"/>
      <x:c r="BD60" s="504"/>
      <x:c r="BE60" s="518" t="b">
        <x:v>1</x:v>
      </x:c>
      <x:c r="BF60" s="504"/>
    </x:row>
    <x:row r="61" ht="40" customHeight="1">
      <x:c r="A61" s="504" t="str">
        <x:v>FLOW_W2_JINA_WATER</x:v>
      </x:c>
      <x:c r="B61" s="504" t="str">
        <x:v>N01</x:v>
      </x:c>
      <x:c r="C61" s="504" t="str">
        <x:v>CHS_W2_JINA_WATER_WITHDRAW</x:v>
      </x:c>
      <x:c r="D61" s="504" t="str">
        <x:v>CHA_JINA</x:v>
      </x:c>
      <x:c r="E61" s="504" t="str">
        <x:v>오아시스 펌프와 비축수의 우선순위를 정한다</x:v>
      </x:c>
      <x:c r="F61" s="504" t="str">
        <x:v>QST_CHAR_JINA</x:v>
      </x:c>
      <x:c r="G61" s="504" t="str">
        <x:v>QSTEP_CHAR_JINA_02_WATER</x:v>
      </x:c>
      <x:c r="H61" s="504" t="str">
        <x:v>PROGRESS</x:v>
      </x:c>
      <x:c r="I61" s="504"/>
      <x:c r="J61" s="504"/>
      <x:c r="K61" s="504" t="str">
        <x:v>NARRATION</x:v>
      </x:c>
      <x:c r="L61" s="504" t="str">
        <x:v>NARRATOR</x:v>
      </x:c>
      <x:c r="M61" s="504" t="str">
        <x:v>지나는 펌프 보존을 포기하면 폭풍 뒤 복구 부담은 커지지만, 지금 확보 가능한 물을 수송선 안으로 최대한 옮길 수 있다고 계산한다. 제이는 당장의 생존 비축을 우선한다.</x:v>
      </x:c>
      <x:c r="N61" s="504" t="str">
        <x:v>확보 가능한 물을 수송선으로 옮긴다</x:v>
      </x:c>
      <x:c r="O61" s="504"/>
      <x:c r="P61" s="504" t="n">
        <x:v>3</x:v>
      </x:c>
      <x:c r="Q61" s="504" t="n">
        <x:v>0</x:v>
      </x:c>
      <x:c r="R61" s="504" t="n">
        <x:v>0</x:v>
      </x:c>
      <x:c r="S61" s="504" t="n">
        <x:v>0</x:v>
      </x:c>
      <x:c r="T61" s="504" t="n">
        <x:v>1</x:v>
      </x:c>
      <x:c r="U61" s="504"/>
      <x:c r="V61" s="504"/>
      <x:c r="W61" s="504"/>
      <x:c r="X61" s="504"/>
      <x:c r="Y61" s="504"/>
      <x:c r="Z61" s="504"/>
      <x:c r="AA61" s="504"/>
      <x:c r="AB61" s="504"/>
      <x:c r="AC61" s="504" t="str">
        <x:v>EVT_W2_JINA_WATER_WITHDRAW</x:v>
      </x:c>
      <x:c r="AD61" s="504" t="str">
        <x:v>외부를 지키는 대신 지금의 생존 준비에 더 집중했다.</x:v>
      </x:c>
      <x:c r="AE61" s="504" t="str">
        <x:v>MENU_OPTION</x:v>
      </x:c>
      <x:c r="AF61" s="504" t="n">
        <x:v>9</x:v>
      </x:c>
      <x:c r="AG61" s="504" t="n">
        <x:v>13</x:v>
      </x:c>
      <x:c r="AH61" s="504" t="str">
        <x:v>MORNING|AFTERNOON|EVENING</x:v>
      </x:c>
      <x:c r="AI61" s="504" t="str">
        <x:v>ONCE</x:v>
      </x:c>
      <x:c r="AJ61" s="504" t="n">
        <x:v>95</x:v>
      </x:c>
      <x:c r="AK61" s="504" t="str">
        <x:v>AND</x:v>
      </x:c>
      <x:c r="AL61" s="504" t="str">
        <x:v>STATE</x:v>
      </x:c>
      <x:c r="AM61" s="504" t="str">
        <x:v>STA_W2_PRESERVATION_OPEN</x:v>
      </x:c>
      <x:c r="AN61" s="504" t="str">
        <x:v>EQ</x:v>
      </x:c>
      <x:c r="AO61" s="504" t="str">
        <x:v>TRUE</x:v>
      </x:c>
      <x:c r="AP61" s="504"/>
      <x:c r="AQ61" s="504"/>
      <x:c r="AR61" s="504"/>
      <x:c r="AS61" s="504"/>
      <x:c r="AT61" s="504" t="str">
        <x:v>NONE</x:v>
      </x:c>
      <x:c r="AU61" s="504" t="n">
        <x:v>0</x:v>
      </x:c>
      <x:c r="AV61" s="504" t="str">
        <x:v>AND</x:v>
      </x:c>
      <x:c r="AW61" s="504"/>
      <x:c r="AX61" s="504"/>
      <x:c r="AY61" s="504"/>
      <x:c r="AZ61" s="504"/>
      <x:c r="BA61" s="504"/>
      <x:c r="BB61" s="504"/>
      <x:c r="BC61" s="504"/>
      <x:c r="BD61" s="504"/>
      <x:c r="BE61" s="518" t="b">
        <x:v>1</x:v>
      </x:c>
      <x:c r="BF61" s="504"/>
    </x:row>
    <x:row r="62" ht="40" customHeight="1">
      <x:c r="A62" s="504" t="str">
        <x:v>FLOW_W2_FAYE_EQUIP</x:v>
      </x:c>
      <x:c r="B62" s="504" t="str">
        <x:v>N01</x:v>
      </x:c>
      <x:c r="C62" s="504" t="str">
        <x:v>CHS_W2_FAYE_EQUIP_PRESERVE</x:v>
      </x:c>
      <x:c r="D62" s="504" t="str">
        <x:v>CHA_FAYE</x:v>
      </x:c>
      <x:c r="E62" s="504" t="str">
        <x:v>외부 설비를 가져갈지 남길지 결정한다</x:v>
      </x:c>
      <x:c r="F62" s="504" t="str">
        <x:v>QST_CHAR_FAYE</x:v>
      </x:c>
      <x:c r="G62" s="504" t="str">
        <x:v>QSTEP_CHAR_FAYE_02_EQUIPMENT</x:v>
      </x:c>
      <x:c r="H62" s="504" t="str">
        <x:v>PROGRESS</x:v>
      </x:c>
      <x:c r="I62" s="504"/>
      <x:c r="J62" s="504"/>
      <x:c r="K62" s="504" t="str">
        <x:v>NARRATION</x:v>
      </x:c>
      <x:c r="L62" s="504" t="str">
        <x:v>NARRATOR</x:v>
      </x:c>
      <x:c r="M62" s="504" t="str">
        <x:v>당장 피난 준비에 쓸 시간을 외부 시설 보존에 투자한다.</x:v>
      </x:c>
      <x:c r="N62" s="504" t="str">
        <x:v>외부 설비를 남길 수 있게 보강한다</x:v>
      </x:c>
      <x:c r="O62" s="504"/>
      <x:c r="P62" s="504" t="n">
        <x:v>5</x:v>
      </x:c>
      <x:c r="Q62" s="504" t="n">
        <x:v>0</x:v>
      </x:c>
      <x:c r="R62" s="504" t="n">
        <x:v>1</x:v>
      </x:c>
      <x:c r="S62" s="504" t="n">
        <x:v>0</x:v>
      </x:c>
      <x:c r="T62" s="504" t="n">
        <x:v>0</x:v>
      </x:c>
      <x:c r="U62" s="504" t="str">
        <x:v>CHA_FAYE</x:v>
      </x:c>
      <x:c r="V62" s="504" t="n">
        <x:v>1</x:v>
      </x:c>
      <x:c r="W62" s="504"/>
      <x:c r="X62" s="504"/>
      <x:c r="Y62" s="504"/>
      <x:c r="Z62" s="504"/>
      <x:c r="AA62" s="504"/>
      <x:c r="AB62" s="504"/>
      <x:c r="AC62" s="504" t="str">
        <x:v>EVT_W2_FAYE_EQUIP_PRESERVE</x:v>
      </x:c>
      <x:c r="AD62" s="504" t="str">
        <x:v>폭풍이 지나간 뒤 남을 가능성을 위해 시간을 썼다.</x:v>
      </x:c>
      <x:c r="AE62" s="504" t="str">
        <x:v>MENU_OPTION</x:v>
      </x:c>
      <x:c r="AF62" s="504" t="n">
        <x:v>9</x:v>
      </x:c>
      <x:c r="AG62" s="504" t="n">
        <x:v>13</x:v>
      </x:c>
      <x:c r="AH62" s="504" t="str">
        <x:v>MORNING|AFTERNOON|EVENING</x:v>
      </x:c>
      <x:c r="AI62" s="504" t="str">
        <x:v>ONCE</x:v>
      </x:c>
      <x:c r="AJ62" s="504" t="n">
        <x:v>95</x:v>
      </x:c>
      <x:c r="AK62" s="504" t="str">
        <x:v>AND</x:v>
      </x:c>
      <x:c r="AL62" s="504" t="str">
        <x:v>STATE</x:v>
      </x:c>
      <x:c r="AM62" s="504" t="str">
        <x:v>STA_W2_PRESERVATION_OPEN</x:v>
      </x:c>
      <x:c r="AN62" s="504" t="str">
        <x:v>EQ</x:v>
      </x:c>
      <x:c r="AO62" s="504" t="str">
        <x:v>TRUE</x:v>
      </x:c>
      <x:c r="AP62" s="504"/>
      <x:c r="AQ62" s="504"/>
      <x:c r="AR62" s="504"/>
      <x:c r="AS62" s="504"/>
      <x:c r="AT62" s="504" t="str">
        <x:v>NONE</x:v>
      </x:c>
      <x:c r="AU62" s="504" t="n">
        <x:v>0</x:v>
      </x:c>
      <x:c r="AV62" s="504" t="str">
        <x:v>AND</x:v>
      </x:c>
      <x:c r="AW62" s="504"/>
      <x:c r="AX62" s="504"/>
      <x:c r="AY62" s="504"/>
      <x:c r="AZ62" s="504"/>
      <x:c r="BA62" s="504"/>
      <x:c r="BB62" s="504"/>
      <x:c r="BC62" s="504"/>
      <x:c r="BD62" s="504"/>
      <x:c r="BE62" s="518" t="b">
        <x:v>1</x:v>
      </x:c>
      <x:c r="BF62" s="504"/>
    </x:row>
    <x:row r="63" ht="40" customHeight="1">
      <x:c r="A63" s="504" t="str">
        <x:v>FLOW_W2_FAYE_EQUIP</x:v>
      </x:c>
      <x:c r="B63" s="504" t="str">
        <x:v>N01</x:v>
      </x:c>
      <x:c r="C63" s="504" t="str">
        <x:v>CHS_W2_FAYE_EQUIP_WITHDRAW</x:v>
      </x:c>
      <x:c r="D63" s="504" t="str">
        <x:v>CHA_FAYE</x:v>
      </x:c>
      <x:c r="E63" s="504" t="str">
        <x:v>외부 설비를 가져갈지 남길지 결정한다</x:v>
      </x:c>
      <x:c r="F63" s="504" t="str">
        <x:v>QST_CHAR_FAYE</x:v>
      </x:c>
      <x:c r="G63" s="504" t="str">
        <x:v>QSTEP_CHAR_FAYE_02_EQUIPMENT</x:v>
      </x:c>
      <x:c r="H63" s="504" t="str">
        <x:v>PROGRESS</x:v>
      </x:c>
      <x:c r="I63" s="504"/>
      <x:c r="J63" s="504"/>
      <x:c r="K63" s="504" t="str">
        <x:v>NARRATION</x:v>
      </x:c>
      <x:c r="L63" s="504" t="str">
        <x:v>NARRATOR</x:v>
      </x:c>
      <x:c r="M63" s="504" t="str">
        <x:v>보존보다 피난과 수송선 준비를 우선한다.</x:v>
      </x:c>
      <x:c r="N63" s="504" t="str">
        <x:v>부품을 뜯어 수송선 안으로 가져간다</x:v>
      </x:c>
      <x:c r="O63" s="504"/>
      <x:c r="P63" s="504" t="n">
        <x:v>3</x:v>
      </x:c>
      <x:c r="Q63" s="504" t="n">
        <x:v>0</x:v>
      </x:c>
      <x:c r="R63" s="504" t="n">
        <x:v>0</x:v>
      </x:c>
      <x:c r="S63" s="504" t="n">
        <x:v>0</x:v>
      </x:c>
      <x:c r="T63" s="504" t="n">
        <x:v>1</x:v>
      </x:c>
      <x:c r="U63" s="504"/>
      <x:c r="V63" s="504"/>
      <x:c r="W63" s="504"/>
      <x:c r="X63" s="504"/>
      <x:c r="Y63" s="504"/>
      <x:c r="Z63" s="504"/>
      <x:c r="AA63" s="504"/>
      <x:c r="AB63" s="504"/>
      <x:c r="AC63" s="504" t="str">
        <x:v>EVT_W2_FAYE_EQUIP_WITHDRAW</x:v>
      </x:c>
      <x:c r="AD63" s="504" t="str">
        <x:v>외부를 지키는 대신 지금의 생존 준비에 더 집중했다.</x:v>
      </x:c>
      <x:c r="AE63" s="504" t="str">
        <x:v>MENU_OPTION</x:v>
      </x:c>
      <x:c r="AF63" s="504" t="n">
        <x:v>9</x:v>
      </x:c>
      <x:c r="AG63" s="504" t="n">
        <x:v>13</x:v>
      </x:c>
      <x:c r="AH63" s="504" t="str">
        <x:v>MORNING|AFTERNOON|EVENING</x:v>
      </x:c>
      <x:c r="AI63" s="504" t="str">
        <x:v>ONCE</x:v>
      </x:c>
      <x:c r="AJ63" s="504" t="n">
        <x:v>95</x:v>
      </x:c>
      <x:c r="AK63" s="504" t="str">
        <x:v>AND</x:v>
      </x:c>
      <x:c r="AL63" s="504" t="str">
        <x:v>STATE</x:v>
      </x:c>
      <x:c r="AM63" s="504" t="str">
        <x:v>STA_W2_PRESERVATION_OPEN</x:v>
      </x:c>
      <x:c r="AN63" s="504" t="str">
        <x:v>EQ</x:v>
      </x:c>
      <x:c r="AO63" s="504" t="str">
        <x:v>TRUE</x:v>
      </x:c>
      <x:c r="AP63" s="504"/>
      <x:c r="AQ63" s="504"/>
      <x:c r="AR63" s="504"/>
      <x:c r="AS63" s="504"/>
      <x:c r="AT63" s="504" t="str">
        <x:v>NONE</x:v>
      </x:c>
      <x:c r="AU63" s="504" t="n">
        <x:v>0</x:v>
      </x:c>
      <x:c r="AV63" s="504" t="str">
        <x:v>AND</x:v>
      </x:c>
      <x:c r="AW63" s="504"/>
      <x:c r="AX63" s="504"/>
      <x:c r="AY63" s="504"/>
      <x:c r="AZ63" s="504"/>
      <x:c r="BA63" s="504"/>
      <x:c r="BB63" s="504"/>
      <x:c r="BC63" s="504"/>
      <x:c r="BD63" s="504"/>
      <x:c r="BE63" s="518" t="b">
        <x:v>1</x:v>
      </x:c>
      <x:c r="BF63" s="504"/>
    </x:row>
    <x:row r="64" ht="40" customHeight="1">
      <x:c r="A64" s="504" t="str">
        <x:v>FLOW_W2_SEEDS</x:v>
      </x:c>
      <x:c r="B64" s="504" t="str">
        <x:v>N01</x:v>
      </x:c>
      <x:c r="C64" s="504" t="str">
        <x:v>CHO_W2_SEEDS_KEEP</x:v>
      </x:c>
      <x:c r="D64" s="504" t="str">
        <x:v>OBJ_01_SETTLEMENT_BOARD</x:v>
      </x:c>
      <x:c r="E64" s="504" t="str">
        <x:v>씨앗과 재배 장비를 처리한다</x:v>
      </x:c>
      <x:c r="F64" s="504" t="str">
        <x:v>QST_W2_SIDE_SEEDS</x:v>
      </x:c>
      <x:c r="G64" s="504" t="str">
        <x:v>QSTEP_W2_SIDE_SEEDS_01</x:v>
      </x:c>
      <x:c r="H64" s="504" t="str">
        <x:v>PROGRESS</x:v>
      </x:c>
      <x:c r="I64" s="504"/>
      <x:c r="J64" s="504"/>
      <x:c r="K64" s="504" t="str">
        <x:v>NARRATION</x:v>
      </x:c>
      <x:c r="L64" s="504" t="str">
        <x:v>NARRATOR</x:v>
      </x:c>
      <x:c r="M64" s="504" t="str">
        <x:v>장기적으로 다시 재배할 수 있도록 씨앗과 핵심 장비를 따로 포장한다.</x:v>
      </x:c>
      <x:c r="N64" s="504" t="str">
        <x:v>씨앗과 재배 장비를 보존한다</x:v>
      </x:c>
      <x:c r="O64" s="504"/>
      <x:c r="P64" s="504" t="n">
        <x:v>3</x:v>
      </x:c>
      <x:c r="Q64" s="504" t="n">
        <x:v>0</x:v>
      </x:c>
      <x:c r="R64" s="504" t="n">
        <x:v>1</x:v>
      </x:c>
      <x:c r="S64" s="504" t="n">
        <x:v>0</x:v>
      </x:c>
      <x:c r="T64" s="504" t="n">
        <x:v>0</x:v>
      </x:c>
      <x:c r="U64" s="504"/>
      <x:c r="V64" s="504"/>
      <x:c r="W64" s="504"/>
      <x:c r="X64" s="504"/>
      <x:c r="Y64" s="504"/>
      <x:c r="Z64" s="504"/>
      <x:c r="AA64" s="504"/>
      <x:c r="AB64" s="504"/>
      <x:c r="AC64" s="504" t="str">
        <x:v>EVT_W2_SEEDS_PRESERVED</x:v>
      </x:c>
      <x:c r="AD64" s="504" t="str">
        <x:v>당장 쓸 수 있는 물자는 줄었지만 미래의 재배 가능성을 남겼다.</x:v>
      </x:c>
      <x:c r="AE64" s="504" t="str">
        <x:v>MENU_OPTION</x:v>
      </x:c>
      <x:c r="AF64" s="504" t="n">
        <x:v>10</x:v>
      </x:c>
      <x:c r="AG64" s="504" t="n">
        <x:v>13</x:v>
      </x:c>
      <x:c r="AH64" s="504" t="str">
        <x:v>MORNING|AFTERNOON|EVENING</x:v>
      </x:c>
      <x:c r="AI64" s="504" t="str">
        <x:v>ONCE</x:v>
      </x:c>
      <x:c r="AJ64" s="504" t="n">
        <x:v>80</x:v>
      </x:c>
      <x:c r="AK64" s="504" t="str">
        <x:v>AND</x:v>
      </x:c>
      <x:c r="AL64" s="504"/>
      <x:c r="AM64" s="504"/>
      <x:c r="AN64" s="504"/>
      <x:c r="AO64" s="504"/>
      <x:c r="AP64" s="504"/>
      <x:c r="AQ64" s="504"/>
      <x:c r="AR64" s="504"/>
      <x:c r="AS64" s="504"/>
      <x:c r="AT64" s="504" t="str">
        <x:v>NONE</x:v>
      </x:c>
      <x:c r="AU64" s="504" t="n">
        <x:v>0</x:v>
      </x:c>
      <x:c r="AV64" s="504" t="str">
        <x:v>AND</x:v>
      </x:c>
      <x:c r="AW64" s="504"/>
      <x:c r="AX64" s="504"/>
      <x:c r="AY64" s="504"/>
      <x:c r="AZ64" s="504"/>
      <x:c r="BA64" s="504"/>
      <x:c r="BB64" s="504"/>
      <x:c r="BC64" s="504"/>
      <x:c r="BD64" s="504"/>
      <x:c r="BE64" s="518" t="b">
        <x:v>1</x:v>
      </x:c>
      <x:c r="BF64" s="504"/>
    </x:row>
    <x:row r="65" ht="40" customHeight="1">
      <x:c r="A65" s="504" t="str">
        <x:v>FLOW_W2_SEEDS</x:v>
      </x:c>
      <x:c r="B65" s="504" t="str">
        <x:v>N01</x:v>
      </x:c>
      <x:c r="C65" s="504" t="str">
        <x:v>CHO_W2_SEEDS_USE</x:v>
      </x:c>
      <x:c r="D65" s="504" t="str">
        <x:v>OBJ_01_SETTLEMENT_BOARD</x:v>
      </x:c>
      <x:c r="E65" s="504" t="str">
        <x:v>씨앗과 재배 장비를 처리한다</x:v>
      </x:c>
      <x:c r="F65" s="504" t="str">
        <x:v>QST_W2_SIDE_SEEDS</x:v>
      </x:c>
      <x:c r="G65" s="504" t="str">
        <x:v>QSTEP_W2_SIDE_SEEDS_01</x:v>
      </x:c>
      <x:c r="H65" s="504" t="str">
        <x:v>PROGRESS</x:v>
      </x:c>
      <x:c r="I65" s="504"/>
      <x:c r="J65" s="504"/>
      <x:c r="K65" s="504" t="str">
        <x:v>NARRATION</x:v>
      </x:c>
      <x:c r="L65" s="504" t="str">
        <x:v>NARRATOR</x:v>
      </x:c>
      <x:c r="M65" s="504" t="str">
        <x:v>재배용 여유분을 줄이고 당장 먹고 버티는 데 쓸 수 있게 정리한다.</x:v>
      </x:c>
      <x:c r="N65" s="504" t="str">
        <x:v>지금 필요한 물자로 전환한다</x:v>
      </x:c>
      <x:c r="O65" s="504"/>
      <x:c r="P65" s="504" t="n">
        <x:v>2</x:v>
      </x:c>
      <x:c r="Q65" s="504" t="n">
        <x:v>0</x:v>
      </x:c>
      <x:c r="R65" s="504" t="n">
        <x:v>1</x:v>
      </x:c>
      <x:c r="S65" s="504" t="n">
        <x:v>0</x:v>
      </x:c>
      <x:c r="T65" s="504" t="n">
        <x:v>0</x:v>
      </x:c>
      <x:c r="U65" s="504"/>
      <x:c r="V65" s="504"/>
      <x:c r="W65" s="504"/>
      <x:c r="X65" s="504"/>
      <x:c r="Y65" s="504"/>
      <x:c r="Z65" s="504"/>
      <x:c r="AA65" s="504"/>
      <x:c r="AB65" s="504"/>
      <x:c r="AC65" s="504" t="str">
        <x:v>EVT_W2_SEEDS_USED</x:v>
      </x:c>
      <x:c r="AD65" s="504" t="str">
        <x:v>미래 가능성 대신 현재 보급의 여유를 늘렸다.</x:v>
      </x:c>
      <x:c r="AE65" s="504" t="str">
        <x:v>MENU_OPTION</x:v>
      </x:c>
      <x:c r="AF65" s="504" t="n">
        <x:v>10</x:v>
      </x:c>
      <x:c r="AG65" s="504" t="n">
        <x:v>13</x:v>
      </x:c>
      <x:c r="AH65" s="504" t="str">
        <x:v>MORNING|AFTERNOON|EVENING</x:v>
      </x:c>
      <x:c r="AI65" s="504" t="str">
        <x:v>ONCE</x:v>
      </x:c>
      <x:c r="AJ65" s="504" t="n">
        <x:v>80</x:v>
      </x:c>
      <x:c r="AK65" s="504" t="str">
        <x:v>AND</x:v>
      </x:c>
      <x:c r="AL65" s="504"/>
      <x:c r="AM65" s="504"/>
      <x:c r="AN65" s="504"/>
      <x:c r="AO65" s="504"/>
      <x:c r="AP65" s="504"/>
      <x:c r="AQ65" s="504"/>
      <x:c r="AR65" s="504"/>
      <x:c r="AS65" s="504"/>
      <x:c r="AT65" s="504" t="str">
        <x:v>NONE</x:v>
      </x:c>
      <x:c r="AU65" s="504" t="n">
        <x:v>0</x:v>
      </x:c>
      <x:c r="AV65" s="504" t="str">
        <x:v>AND</x:v>
      </x:c>
      <x:c r="AW65" s="504"/>
      <x:c r="AX65" s="504"/>
      <x:c r="AY65" s="504"/>
      <x:c r="AZ65" s="504"/>
      <x:c r="BA65" s="504"/>
      <x:c r="BB65" s="504"/>
      <x:c r="BC65" s="504"/>
      <x:c r="BD65" s="504"/>
      <x:c r="BE65" s="518" t="b">
        <x:v>1</x:v>
      </x:c>
      <x:c r="BF65" s="504"/>
    </x:row>
    <x:row r="66" ht="40" customHeight="1">
      <x:c r="A66" s="504" t="str">
        <x:v>FLOW_W2_LAST_OBS</x:v>
      </x:c>
      <x:c r="B66" s="504" t="str">
        <x:v>N01</x:v>
      </x:c>
      <x:c r="C66" s="504" t="str">
        <x:v>CHO_W2_LAST_OBS</x:v>
      </x:c>
      <x:c r="D66" s="504" t="str">
        <x:v>CHA_BORICHI</x:v>
      </x:c>
      <x:c r="E66" s="504" t="str">
        <x:v>폭풍 전 마지막 외부 관측을 한다</x:v>
      </x:c>
      <x:c r="F66" s="504" t="str">
        <x:v>QST_CHAR_BORICHI</x:v>
      </x:c>
      <x:c r="G66" s="504" t="str">
        <x:v>QSTEP_CHAR_BORICHI_02_LAST_OBSERVATION</x:v>
      </x:c>
      <x:c r="H66" s="504" t="str">
        <x:v>PROGRESS</x:v>
      </x:c>
      <x:c r="I66" s="504"/>
      <x:c r="J66" s="504"/>
      <x:c r="K66" s="504" t="str">
        <x:v>NARRATION</x:v>
      </x:c>
      <x:c r="L66" s="504" t="str">
        <x:v>NARRATOR</x:v>
      </x:c>
      <x:c r="M66" s="504" t="str">
        <x:v>위험이 커지기 전에 보리치와 외부에서 마지막 지형·기상 자료를 모은다.</x:v>
      </x:c>
      <x:c r="N66" s="504" t="str">
        <x:v>폭풍 직전까지 관측한다</x:v>
      </x:c>
      <x:c r="O66" s="504"/>
      <x:c r="P66" s="504" t="n">
        <x:v>4</x:v>
      </x:c>
      <x:c r="Q66" s="504" t="n">
        <x:v>0</x:v>
      </x:c>
      <x:c r="R66" s="504" t="n">
        <x:v>0</x:v>
      </x:c>
      <x:c r="S66" s="504" t="n">
        <x:v>0</x:v>
      </x:c>
      <x:c r="T66" s="504" t="n">
        <x:v>2</x:v>
      </x:c>
      <x:c r="U66" s="504"/>
      <x:c r="V66" s="504"/>
      <x:c r="W66" s="504"/>
      <x:c r="X66" s="504"/>
      <x:c r="Y66" s="504"/>
      <x:c r="Z66" s="504"/>
      <x:c r="AA66" s="504"/>
      <x:c r="AB66" s="504"/>
      <x:c r="AC66" s="504" t="str">
        <x:v>EVT_W2_LAST_OBS_DONE</x:v>
      </x:c>
      <x:c r="AD66" s="504" t="str">
        <x:v>Week 3에 쓸 수 있는 폭풍 직전 기준 자료를 확보했다.</x:v>
      </x:c>
      <x:c r="AE66" s="504" t="str">
        <x:v>MENU_OPTION</x:v>
      </x:c>
      <x:c r="AF66" s="504" t="n">
        <x:v>12</x:v>
      </x:c>
      <x:c r="AG66" s="504" t="n">
        <x:v>13</x:v>
      </x:c>
      <x:c r="AH66" s="504" t="str">
        <x:v>MORNING|AFTERNOON|EVENING</x:v>
      </x:c>
      <x:c r="AI66" s="504" t="str">
        <x:v>ONCE</x:v>
      </x:c>
      <x:c r="AJ66" s="504" t="n">
        <x:v>90</x:v>
      </x:c>
      <x:c r="AK66" s="504" t="str">
        <x:v>AND</x:v>
      </x:c>
      <x:c r="AL66" s="504" t="str">
        <x:v>STATE</x:v>
      </x:c>
      <x:c r="AM66" s="504" t="str">
        <x:v>STA_W2_PRESERVATION_OPEN</x:v>
      </x:c>
      <x:c r="AN66" s="504" t="str">
        <x:v>EQ</x:v>
      </x:c>
      <x:c r="AO66" s="504" t="str">
        <x:v>TRUE</x:v>
      </x:c>
      <x:c r="AP66" s="504"/>
      <x:c r="AQ66" s="504"/>
      <x:c r="AR66" s="504"/>
      <x:c r="AS66" s="504"/>
      <x:c r="AT66" s="504" t="str">
        <x:v>NONE</x:v>
      </x:c>
      <x:c r="AU66" s="504" t="n">
        <x:v>0</x:v>
      </x:c>
      <x:c r="AV66" s="504" t="str">
        <x:v>AND</x:v>
      </x:c>
      <x:c r="AW66" s="504"/>
      <x:c r="AX66" s="504"/>
      <x:c r="AY66" s="504"/>
      <x:c r="AZ66" s="504"/>
      <x:c r="BA66" s="504"/>
      <x:c r="BB66" s="504"/>
      <x:c r="BC66" s="504"/>
      <x:c r="BD66" s="504"/>
      <x:c r="BE66" s="518" t="b">
        <x:v>1</x:v>
      </x:c>
      <x:c r="BF66" s="504"/>
    </x:row>
    <x:row r="67" ht="40" customHeight="1">
      <x:c r="A67" s="504" t="str">
        <x:v>FLOW_W2_PERSONAL_ITEMS</x:v>
      </x:c>
      <x:c r="B67" s="504" t="str">
        <x:v>N01</x:v>
      </x:c>
      <x:c r="C67" s="504" t="str">
        <x:v>CHO_W2_ITEMS_STRICT</x:v>
      </x:c>
      <x:c r="D67" s="504" t="str">
        <x:v>CHA_JINA</x:v>
      </x:c>
      <x:c r="E67" s="504" t="str">
        <x:v>개인 물품 반입 기준을 정한다</x:v>
      </x:c>
      <x:c r="F67" s="504" t="str">
        <x:v>QST_W2_SIDE_PERSONAL_ITEMS</x:v>
      </x:c>
      <x:c r="G67" s="504" t="str">
        <x:v>QSTEP_W2_SIDE_PERSONAL_ITEMS_01</x:v>
      </x:c>
      <x:c r="H67" s="504" t="str">
        <x:v>PROGRESS</x:v>
      </x:c>
      <x:c r="I67" s="504"/>
      <x:c r="J67" s="504"/>
      <x:c r="K67" s="504" t="str">
        <x:v>NARRATION</x:v>
      </x:c>
      <x:c r="L67" s="504" t="str">
        <x:v>NARRATOR</x:v>
      </x:c>
      <x:c r="M67" s="504" t="str">
        <x:v>개인 물품을 최대한 줄여 수송선의 공간과 보급 여유를 확보한다.</x:v>
      </x:c>
      <x:c r="N67" s="504" t="str">
        <x:v>필수품만 허용한다</x:v>
      </x:c>
      <x:c r="O67" s="504"/>
      <x:c r="P67" s="504" t="n">
        <x:v>2</x:v>
      </x:c>
      <x:c r="Q67" s="504" t="n">
        <x:v>0</x:v>
      </x:c>
      <x:c r="R67" s="504" t="n">
        <x:v>1</x:v>
      </x:c>
      <x:c r="S67" s="504" t="n">
        <x:v>0</x:v>
      </x:c>
      <x:c r="T67" s="504" t="n">
        <x:v>0</x:v>
      </x:c>
      <x:c r="U67" s="504"/>
      <x:c r="V67" s="504"/>
      <x:c r="W67" s="504"/>
      <x:c r="X67" s="504"/>
      <x:c r="Y67" s="504"/>
      <x:c r="Z67" s="504"/>
      <x:c r="AA67" s="504"/>
      <x:c r="AB67" s="504"/>
      <x:c r="AC67" s="504" t="str">
        <x:v>EVT_W2_ITEMS_STRICT</x:v>
      </x:c>
      <x:c r="AD67" s="504" t="str">
        <x:v>수송선은 효율적으로 채워졌지만 사람들에게 남은 불만도 생겼다.</x:v>
      </x:c>
      <x:c r="AE67" s="504" t="str">
        <x:v>MENU_OPTION</x:v>
      </x:c>
      <x:c r="AF67" s="504" t="n">
        <x:v>10</x:v>
      </x:c>
      <x:c r="AG67" s="504" t="n">
        <x:v>13</x:v>
      </x:c>
      <x:c r="AH67" s="504" t="str">
        <x:v>MORNING|AFTERNOON|EVENING</x:v>
      </x:c>
      <x:c r="AI67" s="504" t="str">
        <x:v>ONCE</x:v>
      </x:c>
      <x:c r="AJ67" s="504" t="n">
        <x:v>80</x:v>
      </x:c>
      <x:c r="AK67" s="504" t="str">
        <x:v>AND</x:v>
      </x:c>
      <x:c r="AL67" s="504"/>
      <x:c r="AM67" s="504"/>
      <x:c r="AN67" s="504"/>
      <x:c r="AO67" s="504"/>
      <x:c r="AP67" s="504"/>
      <x:c r="AQ67" s="504"/>
      <x:c r="AR67" s="504"/>
      <x:c r="AS67" s="504"/>
      <x:c r="AT67" s="504" t="str">
        <x:v>NONE</x:v>
      </x:c>
      <x:c r="AU67" s="504" t="n">
        <x:v>0</x:v>
      </x:c>
      <x:c r="AV67" s="504" t="str">
        <x:v>AND</x:v>
      </x:c>
      <x:c r="AW67" s="504"/>
      <x:c r="AX67" s="504"/>
      <x:c r="AY67" s="504"/>
      <x:c r="AZ67" s="504"/>
      <x:c r="BA67" s="504"/>
      <x:c r="BB67" s="504"/>
      <x:c r="BC67" s="504"/>
      <x:c r="BD67" s="504"/>
      <x:c r="BE67" s="518" t="b">
        <x:v>1</x:v>
      </x:c>
      <x:c r="BF67" s="504"/>
    </x:row>
    <x:row r="68" ht="40" customHeight="1">
      <x:c r="A68" s="504" t="str">
        <x:v>FLOW_W2_PERSONAL_ITEMS</x:v>
      </x:c>
      <x:c r="B68" s="504" t="str">
        <x:v>N01</x:v>
      </x:c>
      <x:c r="C68" s="504" t="str">
        <x:v>CHO_W2_ITEMS_FLEX</x:v>
      </x:c>
      <x:c r="D68" s="504" t="str">
        <x:v>CHA_JINA</x:v>
      </x:c>
      <x:c r="E68" s="504" t="str">
        <x:v>개인 물품 반입 기준을 정한다</x:v>
      </x:c>
      <x:c r="F68" s="504" t="str">
        <x:v>QST_W2_SIDE_PERSONAL_ITEMS</x:v>
      </x:c>
      <x:c r="G68" s="504" t="str">
        <x:v>QSTEP_W2_SIDE_PERSONAL_ITEMS_01</x:v>
      </x:c>
      <x:c r="H68" s="504" t="str">
        <x:v>PROGRESS</x:v>
      </x:c>
      <x:c r="I68" s="504"/>
      <x:c r="J68" s="504"/>
      <x:c r="K68" s="504" t="str">
        <x:v>NARRATION</x:v>
      </x:c>
      <x:c r="L68" s="504" t="str">
        <x:v>NARRATOR</x:v>
      </x:c>
      <x:c r="M68" s="504" t="str">
        <x:v>각자에게 작은 범위의 개인 물품 공간을 허용하고 충돌을 조정한다.</x:v>
      </x:c>
      <x:c r="N68" s="504" t="str">
        <x:v>일부 개인 물품을 허용한다</x:v>
      </x:c>
      <x:c r="O68" s="504"/>
      <x:c r="P68" s="504" t="n">
        <x:v>3</x:v>
      </x:c>
      <x:c r="Q68" s="504" t="n">
        <x:v>0</x:v>
      </x:c>
      <x:c r="R68" s="504" t="n">
        <x:v>0</x:v>
      </x:c>
      <x:c r="S68" s="504" t="n">
        <x:v>1</x:v>
      </x:c>
      <x:c r="T68" s="504" t="n">
        <x:v>0</x:v>
      </x:c>
      <x:c r="U68" s="504"/>
      <x:c r="V68" s="504"/>
      <x:c r="W68" s="504"/>
      <x:c r="X68" s="504"/>
      <x:c r="Y68" s="504"/>
      <x:c r="Z68" s="504"/>
      <x:c r="AA68" s="504"/>
      <x:c r="AB68" s="504"/>
      <x:c r="AC68" s="504" t="str">
        <x:v>EVT_W2_ITEMS_FLEX</x:v>
      </x:c>
      <x:c r="AD68" s="504" t="str">
        <x:v>조금 비효율적이지만 사람들은 자신이 가져온 삶의 흔적을 지킬 수 있게 됐다.</x:v>
      </x:c>
      <x:c r="AE68" s="504" t="str">
        <x:v>MENU_OPTION</x:v>
      </x:c>
      <x:c r="AF68" s="504" t="n">
        <x:v>10</x:v>
      </x:c>
      <x:c r="AG68" s="504" t="n">
        <x:v>13</x:v>
      </x:c>
      <x:c r="AH68" s="504" t="str">
        <x:v>MORNING|AFTERNOON|EVENING</x:v>
      </x:c>
      <x:c r="AI68" s="504" t="str">
        <x:v>ONCE</x:v>
      </x:c>
      <x:c r="AJ68" s="504" t="n">
        <x:v>80</x:v>
      </x:c>
      <x:c r="AK68" s="504" t="str">
        <x:v>AND</x:v>
      </x:c>
      <x:c r="AL68" s="504"/>
      <x:c r="AM68" s="504"/>
      <x:c r="AN68" s="504"/>
      <x:c r="AO68" s="504"/>
      <x:c r="AP68" s="504"/>
      <x:c r="AQ68" s="504"/>
      <x:c r="AR68" s="504"/>
      <x:c r="AS68" s="504"/>
      <x:c r="AT68" s="504" t="str">
        <x:v>NONE</x:v>
      </x:c>
      <x:c r="AU68" s="504" t="n">
        <x:v>0</x:v>
      </x:c>
      <x:c r="AV68" s="504" t="str">
        <x:v>AND</x:v>
      </x:c>
      <x:c r="AW68" s="504"/>
      <x:c r="AX68" s="504"/>
      <x:c r="AY68" s="504"/>
      <x:c r="AZ68" s="504"/>
      <x:c r="BA68" s="504"/>
      <x:c r="BB68" s="504"/>
      <x:c r="BC68" s="504"/>
      <x:c r="BD68" s="504"/>
      <x:c r="BE68" s="518" t="b">
        <x:v>1</x:v>
      </x:c>
      <x:c r="BF68" s="504"/>
    </x:row>
    <x:row r="69" ht="40" customHeight="1">
      <x:c r="A69" s="504" t="str">
        <x:v>FLOW_W2_PRES_SETTLE</x:v>
      </x:c>
      <x:c r="B69" s="504" t="str">
        <x:v>N01</x:v>
      </x:c>
      <x:c r="C69" s="504" t="str">
        <x:v>CHO_W2_PRES_SETTLE</x:v>
      </x:c>
      <x:c r="D69" s="504" t="str">
        <x:v>OBJ_01_SETTLEMENT_SHELTER</x:v>
      </x:c>
      <x:c r="E69" s="504" t="str">
        <x:v>거주지 방풍막을 보강한다</x:v>
      </x:c>
      <x:c r="F69" s="504"/>
      <x:c r="G69" s="504"/>
      <x:c r="H69" s="504" t="str">
        <x:v>NONE</x:v>
      </x:c>
      <x:c r="I69" s="504"/>
      <x:c r="J69" s="504"/>
      <x:c r="K69" s="504" t="str">
        <x:v>NARRATION</x:v>
      </x:c>
      <x:c r="L69" s="504" t="str">
        <x:v>NARRATOR</x:v>
      </x:c>
      <x:c r="M69" s="504" t="str">
        <x:v>세 시간을 들여 폭풍 전에 한 번 더 보호 작업을 한다.</x:v>
      </x:c>
      <x:c r="N69" s="504" t="str">
        <x:v>거주지 방풍막을 보강한다</x:v>
      </x:c>
      <x:c r="O69" s="504"/>
      <x:c r="P69" s="504" t="n">
        <x:v>3</x:v>
      </x:c>
      <x:c r="Q69" s="504" t="n">
        <x:v>0</x:v>
      </x:c>
      <x:c r="R69" s="504" t="n">
        <x:v>1</x:v>
      </x:c>
      <x:c r="S69" s="504" t="n">
        <x:v>0</x:v>
      </x:c>
      <x:c r="T69" s="504" t="n">
        <x:v>0</x:v>
      </x:c>
      <x:c r="U69" s="504"/>
      <x:c r="V69" s="504"/>
      <x:c r="W69" s="504"/>
      <x:c r="X69" s="504"/>
      <x:c r="Y69" s="504" t="str">
        <x:v>STA_PRESERVE_SETTLEMENT</x:v>
      </x:c>
      <x:c r="Z69" s="504" t="str">
        <x:v>ADD 1</x:v>
      </x:c>
      <x:c r="AA69" s="504"/>
      <x:c r="AB69" s="504"/>
      <x:c r="AC69" s="504"/>
      <x:c r="AD69" s="504" t="str">
        <x:v>당장의 피난 준비 시간은 줄었지만 외부의 보존 가능성이 조금 올라갔다.</x:v>
      </x:c>
      <x:c r="AE69" s="504" t="str">
        <x:v>MENU_OPTION</x:v>
      </x:c>
      <x:c r="AF69" s="504" t="n">
        <x:v>10</x:v>
      </x:c>
      <x:c r="AG69" s="504" t="n">
        <x:v>13</x:v>
      </x:c>
      <x:c r="AH69" s="504" t="str">
        <x:v>MORNING|AFTERNOON|EVENING</x:v>
      </x:c>
      <x:c r="AI69" s="504" t="str">
        <x:v>DAILY</x:v>
      </x:c>
      <x:c r="AJ69" s="504" t="n">
        <x:v>40</x:v>
      </x:c>
      <x:c r="AK69" s="504" t="str">
        <x:v>AND</x:v>
      </x:c>
      <x:c r="AL69" s="504" t="str">
        <x:v>STATE</x:v>
      </x:c>
      <x:c r="AM69" s="504" t="str">
        <x:v>STA_W2_PRESERVATION_OPEN</x:v>
      </x:c>
      <x:c r="AN69" s="504" t="str">
        <x:v>EQ</x:v>
      </x:c>
      <x:c r="AO69" s="504" t="str">
        <x:v>TRUE</x:v>
      </x:c>
      <x:c r="AP69" s="504"/>
      <x:c r="AQ69" s="504"/>
      <x:c r="AR69" s="504"/>
      <x:c r="AS69" s="504"/>
      <x:c r="AT69" s="504" t="str">
        <x:v>NONE</x:v>
      </x:c>
      <x:c r="AU69" s="504" t="n">
        <x:v>0</x:v>
      </x:c>
      <x:c r="AV69" s="504" t="str">
        <x:v>AND</x:v>
      </x:c>
      <x:c r="AW69" s="504"/>
      <x:c r="AX69" s="504"/>
      <x:c r="AY69" s="504"/>
      <x:c r="AZ69" s="504"/>
      <x:c r="BA69" s="504"/>
      <x:c r="BB69" s="504"/>
      <x:c r="BC69" s="504"/>
      <x:c r="BD69" s="504"/>
      <x:c r="BE69" s="518" t="b">
        <x:v>1</x:v>
      </x:c>
      <x:c r="BF69" s="504" t="str">
        <x:v>정착 하드 엔딩용 선택적 시간 투자. 매일 1회 STA_PRESERVE_SETTLEMENT +1.</x:v>
      </x:c>
    </x:row>
    <x:row r="70" ht="40" customHeight="1">
      <x:c r="A70" s="504" t="str">
        <x:v>FLOW_W2_PRES_OASIS</x:v>
      </x:c>
      <x:c r="B70" s="504" t="str">
        <x:v>N01</x:v>
      </x:c>
      <x:c r="C70" s="504" t="str">
        <x:v>CHO_W2_PRES_OASIS</x:v>
      </x:c>
      <x:c r="D70" s="504" t="str">
        <x:v>OBJ_04_OASIS_PUMP</x:v>
      </x:c>
      <x:c r="E70" s="504" t="str">
        <x:v>오아시스 펌프를 추가 보강한다</x:v>
      </x:c>
      <x:c r="F70" s="504"/>
      <x:c r="G70" s="504"/>
      <x:c r="H70" s="504" t="str">
        <x:v>NONE</x:v>
      </x:c>
      <x:c r="I70" s="504"/>
      <x:c r="J70" s="504"/>
      <x:c r="K70" s="504" t="str">
        <x:v>NARRATION</x:v>
      </x:c>
      <x:c r="L70" s="504" t="str">
        <x:v>NARRATOR</x:v>
      </x:c>
      <x:c r="M70" s="504" t="str">
        <x:v>세 시간을 들여 폭풍 전에 한 번 더 보호 작업을 한다.</x:v>
      </x:c>
      <x:c r="N70" s="504" t="str">
        <x:v>오아시스 펌프와 취수정을 보강한다</x:v>
      </x:c>
      <x:c r="O70" s="504"/>
      <x:c r="P70" s="504" t="n">
        <x:v>3</x:v>
      </x:c>
      <x:c r="Q70" s="504" t="n">
        <x:v>0</x:v>
      </x:c>
      <x:c r="R70" s="504" t="n">
        <x:v>1</x:v>
      </x:c>
      <x:c r="S70" s="504" t="n">
        <x:v>0</x:v>
      </x:c>
      <x:c r="T70" s="504" t="n">
        <x:v>0</x:v>
      </x:c>
      <x:c r="U70" s="504"/>
      <x:c r="V70" s="504"/>
      <x:c r="W70" s="504"/>
      <x:c r="X70" s="504"/>
      <x:c r="Y70" s="504" t="str">
        <x:v>STA_PRESERVE_OASIS</x:v>
      </x:c>
      <x:c r="Z70" s="504" t="str">
        <x:v>ADD 1</x:v>
      </x:c>
      <x:c r="AA70" s="504"/>
      <x:c r="AB70" s="504"/>
      <x:c r="AC70" s="504"/>
      <x:c r="AD70" s="504" t="str">
        <x:v>당장의 피난 준비 시간은 줄었지만 외부의 보존 가능성이 조금 올라갔다.</x:v>
      </x:c>
      <x:c r="AE70" s="504" t="str">
        <x:v>MENU_OPTION</x:v>
      </x:c>
      <x:c r="AF70" s="504" t="n">
        <x:v>10</x:v>
      </x:c>
      <x:c r="AG70" s="504" t="n">
        <x:v>13</x:v>
      </x:c>
      <x:c r="AH70" s="504" t="str">
        <x:v>MORNING|AFTERNOON|EVENING</x:v>
      </x:c>
      <x:c r="AI70" s="504" t="str">
        <x:v>DAILY</x:v>
      </x:c>
      <x:c r="AJ70" s="504" t="n">
        <x:v>40</x:v>
      </x:c>
      <x:c r="AK70" s="504" t="str">
        <x:v>AND</x:v>
      </x:c>
      <x:c r="AL70" s="504" t="str">
        <x:v>STATE</x:v>
      </x:c>
      <x:c r="AM70" s="504" t="str">
        <x:v>STA_W2_PRESERVATION_OPEN</x:v>
      </x:c>
      <x:c r="AN70" s="504" t="str">
        <x:v>EQ</x:v>
      </x:c>
      <x:c r="AO70" s="504" t="str">
        <x:v>TRUE</x:v>
      </x:c>
      <x:c r="AP70" s="504"/>
      <x:c r="AQ70" s="504"/>
      <x:c r="AR70" s="504"/>
      <x:c r="AS70" s="504"/>
      <x:c r="AT70" s="504" t="str">
        <x:v>NONE</x:v>
      </x:c>
      <x:c r="AU70" s="504" t="n">
        <x:v>0</x:v>
      </x:c>
      <x:c r="AV70" s="504" t="str">
        <x:v>AND</x:v>
      </x:c>
      <x:c r="AW70" s="504"/>
      <x:c r="AX70" s="504"/>
      <x:c r="AY70" s="504"/>
      <x:c r="AZ70" s="504"/>
      <x:c r="BA70" s="504"/>
      <x:c r="BB70" s="504"/>
      <x:c r="BC70" s="504"/>
      <x:c r="BD70" s="504"/>
      <x:c r="BE70" s="518" t="b">
        <x:v>1</x:v>
      </x:c>
      <x:c r="BF70" s="504" t="str">
        <x:v>정착 하드 엔딩용 선택적 시간 투자. 매일 1회 STA_PRESERVE_OASIS +1.</x:v>
      </x:c>
    </x:row>
    <x:row r="71" ht="40" customHeight="1">
      <x:c r="A71" s="504" t="str">
        <x:v>FLOW_W2_PRES_GRAVE</x:v>
      </x:c>
      <x:c r="B71" s="504" t="str">
        <x:v>N01</x:v>
      </x:c>
      <x:c r="C71" s="504" t="str">
        <x:v>CHO_W2_PRES_GRAVE</x:v>
      </x:c>
      <x:c r="D71" s="504" t="str">
        <x:v>OBJ_03_GRAVE_BARRIER</x:v>
      </x:c>
      <x:c r="E71" s="504" t="str">
        <x:v>묘지 방풍막을 보강한다</x:v>
      </x:c>
      <x:c r="F71" s="504"/>
      <x:c r="G71" s="504"/>
      <x:c r="H71" s="504" t="str">
        <x:v>NONE</x:v>
      </x:c>
      <x:c r="I71" s="504"/>
      <x:c r="J71" s="504"/>
      <x:c r="K71" s="504" t="str">
        <x:v>NARRATION</x:v>
      </x:c>
      <x:c r="L71" s="504" t="str">
        <x:v>NARRATOR</x:v>
      </x:c>
      <x:c r="M71" s="504" t="str">
        <x:v>세 시간을 들여 폭풍 전에 한 번 더 보호 작업을 한다.</x:v>
      </x:c>
      <x:c r="N71" s="504" t="str">
        <x:v>묘지 방풍막을 보강한다</x:v>
      </x:c>
      <x:c r="O71" s="504"/>
      <x:c r="P71" s="504" t="n">
        <x:v>3</x:v>
      </x:c>
      <x:c r="Q71" s="504" t="n">
        <x:v>0</x:v>
      </x:c>
      <x:c r="R71" s="504" t="n">
        <x:v>1</x:v>
      </x:c>
      <x:c r="S71" s="504" t="n">
        <x:v>0</x:v>
      </x:c>
      <x:c r="T71" s="504" t="n">
        <x:v>0</x:v>
      </x:c>
      <x:c r="U71" s="504"/>
      <x:c r="V71" s="504"/>
      <x:c r="W71" s="504"/>
      <x:c r="X71" s="504"/>
      <x:c r="Y71" s="504" t="str">
        <x:v>STA_PRESERVE_GRAVEYARD</x:v>
      </x:c>
      <x:c r="Z71" s="504" t="str">
        <x:v>ADD 1</x:v>
      </x:c>
      <x:c r="AA71" s="504"/>
      <x:c r="AB71" s="504"/>
      <x:c r="AC71" s="504"/>
      <x:c r="AD71" s="504" t="str">
        <x:v>당장의 피난 준비 시간은 줄었지만 외부의 보존 가능성이 조금 올라갔다.</x:v>
      </x:c>
      <x:c r="AE71" s="504" t="str">
        <x:v>MENU_OPTION</x:v>
      </x:c>
      <x:c r="AF71" s="504" t="n">
        <x:v>10</x:v>
      </x:c>
      <x:c r="AG71" s="504" t="n">
        <x:v>13</x:v>
      </x:c>
      <x:c r="AH71" s="504" t="str">
        <x:v>MORNING|AFTERNOON|EVENING</x:v>
      </x:c>
      <x:c r="AI71" s="504" t="str">
        <x:v>DAILY</x:v>
      </x:c>
      <x:c r="AJ71" s="504" t="n">
        <x:v>40</x:v>
      </x:c>
      <x:c r="AK71" s="504" t="str">
        <x:v>AND</x:v>
      </x:c>
      <x:c r="AL71" s="504" t="str">
        <x:v>STATE</x:v>
      </x:c>
      <x:c r="AM71" s="504" t="str">
        <x:v>STA_W2_PRESERVATION_OPEN</x:v>
      </x:c>
      <x:c r="AN71" s="504" t="str">
        <x:v>EQ</x:v>
      </x:c>
      <x:c r="AO71" s="504" t="str">
        <x:v>TRUE</x:v>
      </x:c>
      <x:c r="AP71" s="504"/>
      <x:c r="AQ71" s="504"/>
      <x:c r="AR71" s="504"/>
      <x:c r="AS71" s="504"/>
      <x:c r="AT71" s="504" t="str">
        <x:v>NONE</x:v>
      </x:c>
      <x:c r="AU71" s="504" t="n">
        <x:v>0</x:v>
      </x:c>
      <x:c r="AV71" s="504" t="str">
        <x:v>AND</x:v>
      </x:c>
      <x:c r="AW71" s="504"/>
      <x:c r="AX71" s="504"/>
      <x:c r="AY71" s="504"/>
      <x:c r="AZ71" s="504"/>
      <x:c r="BA71" s="504"/>
      <x:c r="BB71" s="504"/>
      <x:c r="BC71" s="504"/>
      <x:c r="BD71" s="504"/>
      <x:c r="BE71" s="518" t="b">
        <x:v>1</x:v>
      </x:c>
      <x:c r="BF71" s="504" t="str">
        <x:v>정착 하드 엔딩용 선택적 시간 투자. 매일 1회 STA_PRESERVE_GRAVEYARD +1.</x:v>
      </x:c>
    </x:row>
    <x:row r="72" ht="40" customHeight="1">
      <x:c r="A72" s="504" t="str">
        <x:v>FLOW_W2_PRES_SHIP</x:v>
      </x:c>
      <x:c r="B72" s="504" t="str">
        <x:v>N01</x:v>
      </x:c>
      <x:c r="C72" s="504" t="str">
        <x:v>CHO_W2_PRES_SHIP</x:v>
      </x:c>
      <x:c r="D72" s="504" t="str">
        <x:v>OBJ_02_SHIP_OUTER_PANEL</x:v>
      </x:c>
      <x:c r="E72" s="504" t="str">
        <x:v>수송선 외부 구조를 보강한다</x:v>
      </x:c>
      <x:c r="F72" s="504"/>
      <x:c r="G72" s="504"/>
      <x:c r="H72" s="504" t="str">
        <x:v>NONE</x:v>
      </x:c>
      <x:c r="I72" s="504"/>
      <x:c r="J72" s="504"/>
      <x:c r="K72" s="504" t="str">
        <x:v>NARRATION</x:v>
      </x:c>
      <x:c r="L72" s="504" t="str">
        <x:v>NARRATOR</x:v>
      </x:c>
      <x:c r="M72" s="504" t="str">
        <x:v>세 시간을 들여 폭풍 전에 한 번 더 보호 작업을 한다.</x:v>
      </x:c>
      <x:c r="N72" s="504" t="str">
        <x:v>수송선 외부 구조를 보강한다</x:v>
      </x:c>
      <x:c r="O72" s="504"/>
      <x:c r="P72" s="504" t="n">
        <x:v>3</x:v>
      </x:c>
      <x:c r="Q72" s="504" t="n">
        <x:v>0</x:v>
      </x:c>
      <x:c r="R72" s="504" t="n">
        <x:v>1</x:v>
      </x:c>
      <x:c r="S72" s="504" t="n">
        <x:v>0</x:v>
      </x:c>
      <x:c r="T72" s="504" t="n">
        <x:v>0</x:v>
      </x:c>
      <x:c r="U72" s="504"/>
      <x:c r="V72" s="504"/>
      <x:c r="W72" s="504"/>
      <x:c r="X72" s="504"/>
      <x:c r="Y72" s="504" t="str">
        <x:v>STA_PRESERVE_SHIP</x:v>
      </x:c>
      <x:c r="Z72" s="504" t="str">
        <x:v>ADD 1</x:v>
      </x:c>
      <x:c r="AA72" s="504"/>
      <x:c r="AB72" s="504"/>
      <x:c r="AC72" s="504"/>
      <x:c r="AD72" s="504" t="str">
        <x:v>당장의 피난 준비 시간은 줄었지만 외부의 보존 가능성이 조금 올라갔다.</x:v>
      </x:c>
      <x:c r="AE72" s="504" t="str">
        <x:v>MENU_OPTION</x:v>
      </x:c>
      <x:c r="AF72" s="504" t="n">
        <x:v>10</x:v>
      </x:c>
      <x:c r="AG72" s="504" t="n">
        <x:v>13</x:v>
      </x:c>
      <x:c r="AH72" s="504" t="str">
        <x:v>MORNING|AFTERNOON|EVENING</x:v>
      </x:c>
      <x:c r="AI72" s="504" t="str">
        <x:v>DAILY</x:v>
      </x:c>
      <x:c r="AJ72" s="504" t="n">
        <x:v>40</x:v>
      </x:c>
      <x:c r="AK72" s="504" t="str">
        <x:v>AND</x:v>
      </x:c>
      <x:c r="AL72" s="504" t="str">
        <x:v>STATE</x:v>
      </x:c>
      <x:c r="AM72" s="504" t="str">
        <x:v>STA_W2_PRESERVATION_OPEN</x:v>
      </x:c>
      <x:c r="AN72" s="504" t="str">
        <x:v>EQ</x:v>
      </x:c>
      <x:c r="AO72" s="504" t="str">
        <x:v>TRUE</x:v>
      </x:c>
      <x:c r="AP72" s="504"/>
      <x:c r="AQ72" s="504"/>
      <x:c r="AR72" s="504"/>
      <x:c r="AS72" s="504"/>
      <x:c r="AT72" s="504" t="str">
        <x:v>NONE</x:v>
      </x:c>
      <x:c r="AU72" s="504" t="n">
        <x:v>0</x:v>
      </x:c>
      <x:c r="AV72" s="504" t="str">
        <x:v>AND</x:v>
      </x:c>
      <x:c r="AW72" s="504"/>
      <x:c r="AX72" s="504"/>
      <x:c r="AY72" s="504"/>
      <x:c r="AZ72" s="504"/>
      <x:c r="BA72" s="504"/>
      <x:c r="BB72" s="504"/>
      <x:c r="BC72" s="504"/>
      <x:c r="BD72" s="504"/>
      <x:c r="BE72" s="518" t="b">
        <x:v>1</x:v>
      </x:c>
      <x:c r="BF72" s="504" t="str">
        <x:v>정착 하드 엔딩용 선택적 시간 투자. 매일 1회 STA_PRESERVE_SHIP +1.</x:v>
      </x:c>
    </x:row>
    <x:row r="73" ht="40" customHeight="1">
      <x:c r="A73" s="504" t="str">
        <x:v>FLOW_W3_REST</x:v>
      </x:c>
      <x:c r="B73" s="504" t="str">
        <x:v>N01</x:v>
      </x:c>
      <x:c r="C73" s="504" t="str">
        <x:v>CHO_BASIC_REST</x:v>
      </x:c>
      <x:c r="D73" s="504" t="str">
        <x:v>OBJ_08_BUNK</x:v>
      </x:c>
      <x:c r="E73" s="504" t="str">
        <x:v>3시간 쉰다</x:v>
      </x:c>
      <x:c r="F73" s="504"/>
      <x:c r="G73" s="504"/>
      <x:c r="H73" s="504" t="str">
        <x:v>NONE</x:v>
      </x:c>
      <x:c r="I73" s="504"/>
      <x:c r="J73" s="504"/>
      <x:c r="K73" s="504" t="str">
        <x:v>NARRATION</x:v>
      </x:c>
      <x:c r="L73" s="504" t="str">
        <x:v>NARRATOR</x:v>
      </x:c>
      <x:c r="M73" s="504" t="str">
        <x:v>몸을 눕히고 일정 시간 모든 일을 내려놓는다.</x:v>
      </x:c>
      <x:c r="N73" s="504" t="str">
        <x:v>쉰다</x:v>
      </x:c>
      <x:c r="O73" s="504"/>
      <x:c r="P73" s="504" t="n">
        <x:v>3</x:v>
      </x:c>
      <x:c r="Q73" s="504" t="n">
        <x:v>1</x:v>
      </x:c>
      <x:c r="R73" s="504" t="n">
        <x:v>0</x:v>
      </x:c>
      <x:c r="S73" s="504" t="n">
        <x:v>0</x:v>
      </x:c>
      <x:c r="T73" s="504" t="n">
        <x:v>0</x:v>
      </x:c>
      <x:c r="U73" s="504"/>
      <x:c r="V73" s="504"/>
      <x:c r="W73" s="504"/>
      <x:c r="X73" s="504"/>
      <x:c r="Y73" s="504"/>
      <x:c r="Z73" s="504"/>
      <x:c r="AA73" s="504"/>
      <x:c r="AB73" s="504"/>
      <x:c r="AC73" s="504"/>
      <x:c r="AD73" s="504" t="str">
        <x:v>조금 숨을 돌렸다.</x:v>
      </x:c>
      <x:c r="AE73" s="504" t="str">
        <x:v>MENU_OPTION</x:v>
      </x:c>
      <x:c r="AF73" s="504" t="n">
        <x:v>15</x:v>
      </x:c>
      <x:c r="AG73" s="504" t="n">
        <x:v>21</x:v>
      </x:c>
      <x:c r="AH73" s="504" t="str">
        <x:v>MORNING|AFTERNOON|EVENING</x:v>
      </x:c>
      <x:c r="AI73" s="504" t="str">
        <x:v>UNLIMITED</x:v>
      </x:c>
      <x:c r="AJ73" s="504" t="n">
        <x:v>20</x:v>
      </x:c>
      <x:c r="AK73" s="504" t="str">
        <x:v>AND</x:v>
      </x:c>
      <x:c r="AL73" s="504"/>
      <x:c r="AM73" s="504"/>
      <x:c r="AN73" s="504"/>
      <x:c r="AO73" s="504"/>
      <x:c r="AP73" s="504"/>
      <x:c r="AQ73" s="504"/>
      <x:c r="AR73" s="504"/>
      <x:c r="AS73" s="504"/>
      <x:c r="AT73" s="504" t="str">
        <x:v>NONE</x:v>
      </x:c>
      <x:c r="AU73" s="504" t="n">
        <x:v>0</x:v>
      </x:c>
      <x:c r="AV73" s="504" t="str">
        <x:v>AND</x:v>
      </x:c>
      <x:c r="AW73" s="504"/>
      <x:c r="AX73" s="504"/>
      <x:c r="AY73" s="504"/>
      <x:c r="AZ73" s="504"/>
      <x:c r="BA73" s="504"/>
      <x:c r="BB73" s="504"/>
      <x:c r="BC73" s="504"/>
      <x:c r="BD73" s="504"/>
      <x:c r="BE73" s="518" t="b">
        <x:v>1</x:v>
      </x:c>
      <x:c r="BF73" s="504" t="str">
        <x:v>Week3 휴식.</x:v>
      </x:c>
    </x:row>
    <x:row r="74" ht="40" customHeight="1">
      <x:c r="A74" s="504" t="str">
        <x:v>FLOW_W3_DAILY_NAV</x:v>
      </x:c>
      <x:c r="B74" s="504" t="str">
        <x:v>N01</x:v>
      </x:c>
      <x:c r="C74" s="504" t="str">
        <x:v>CHO_W3_DAILY_NAV</x:v>
      </x:c>
      <x:c r="D74" s="504" t="str">
        <x:v>OBJ_05_COMMAND_TABLE</x:v>
      </x:c>
      <x:c r="E74" s="504" t="str">
        <x:v>항해·통신 계통을 점검한다</x:v>
      </x:c>
      <x:c r="F74" s="504"/>
      <x:c r="G74" s="504"/>
      <x:c r="H74" s="504" t="str">
        <x:v>NONE</x:v>
      </x:c>
      <x:c r="I74" s="504"/>
      <x:c r="J74" s="504"/>
      <x:c r="K74" s="504" t="str">
        <x:v>NARRATION</x:v>
      </x:c>
      <x:c r="L74" s="504" t="str">
        <x:v>NARRATOR</x:v>
      </x:c>
      <x:c r="M74" s="504" t="str">
        <x:v>두 시간을 써서 오늘의 주요 문제를 하나 정리한다.</x:v>
      </x:c>
      <x:c r="N74" s="504" t="str">
        <x:v>항해·통신 계통을 점검한다</x:v>
      </x:c>
      <x:c r="O74" s="504"/>
      <x:c r="P74" s="504" t="n">
        <x:v>2</x:v>
      </x:c>
      <x:c r="Q74" s="504" t="n">
        <x:v>0</x:v>
      </x:c>
      <x:c r="R74" s="504" t="n">
        <x:v>0</x:v>
      </x:c>
      <x:c r="S74" s="504" t="n">
        <x:v>0</x:v>
      </x:c>
      <x:c r="T74" s="504" t="n">
        <x:v>1</x:v>
      </x:c>
      <x:c r="U74" s="504"/>
      <x:c r="V74" s="504"/>
      <x:c r="W74" s="504"/>
      <x:c r="X74" s="504"/>
      <x:c r="Y74" s="504" t="str">
        <x:v>STA_W3_NAV_STABILITY</x:v>
      </x:c>
      <x:c r="Z74" s="504" t="str">
        <x:v>ADD 1</x:v>
      </x:c>
      <x:c r="AA74" s="504"/>
      <x:c r="AB74" s="504"/>
      <x:c r="AC74" s="504"/>
      <x:c r="AD74" s="504" t="str">
        <x:v>해당 구역의 안정도가 조금 올라갔다.</x:v>
      </x:c>
      <x:c r="AE74" s="504" t="str">
        <x:v>MENU_OPTION</x:v>
      </x:c>
      <x:c r="AF74" s="504" t="n">
        <x:v>15</x:v>
      </x:c>
      <x:c r="AG74" s="504" t="n">
        <x:v>21</x:v>
      </x:c>
      <x:c r="AH74" s="504" t="str">
        <x:v>MORNING|AFTERNOON|EVENING</x:v>
      </x:c>
      <x:c r="AI74" s="504" t="str">
        <x:v>DAILY</x:v>
      </x:c>
      <x:c r="AJ74" s="504" t="n">
        <x:v>30</x:v>
      </x:c>
      <x:c r="AK74" s="504" t="str">
        <x:v>AND</x:v>
      </x:c>
      <x:c r="AL74" s="504"/>
      <x:c r="AM74" s="504"/>
      <x:c r="AN74" s="504"/>
      <x:c r="AO74" s="504"/>
      <x:c r="AP74" s="504"/>
      <x:c r="AQ74" s="504"/>
      <x:c r="AR74" s="504"/>
      <x:c r="AS74" s="504"/>
      <x:c r="AT74" s="504" t="str">
        <x:v>NONE</x:v>
      </x:c>
      <x:c r="AU74" s="504" t="n">
        <x:v>0</x:v>
      </x:c>
      <x:c r="AV74" s="504" t="str">
        <x:v>AND</x:v>
      </x:c>
      <x:c r="AW74" s="504"/>
      <x:c r="AX74" s="504"/>
      <x:c r="AY74" s="504"/>
      <x:c r="AZ74" s="504"/>
      <x:c r="BA74" s="504"/>
      <x:c r="BB74" s="504"/>
      <x:c r="BC74" s="504"/>
      <x:c r="BD74" s="504"/>
      <x:c r="BE74" s="518" t="b">
        <x:v>1</x:v>
      </x:c>
      <x:c r="BF74" s="504" t="str">
        <x:v>Week3 4개 구역 관리 평가용 반복 행동.</x:v>
      </x:c>
    </x:row>
    <x:row r="75" ht="40" customHeight="1">
      <x:c r="A75" s="504" t="str">
        <x:v>FLOW_W3_DAILY_SUPPLY</x:v>
      </x:c>
      <x:c r="B75" s="504" t="str">
        <x:v>N01</x:v>
      </x:c>
      <x:c r="C75" s="504" t="str">
        <x:v>CHO_W3_DAILY_SUPPLY</x:v>
      </x:c>
      <x:c r="D75" s="504" t="str">
        <x:v>OBJ_06_SUPPLY_STORAGE</x:v>
      </x:c>
      <x:c r="E75" s="504" t="str">
        <x:v>물자와 생명유지 배분을 정리한다</x:v>
      </x:c>
      <x:c r="F75" s="504"/>
      <x:c r="G75" s="504"/>
      <x:c r="H75" s="504" t="str">
        <x:v>NONE</x:v>
      </x:c>
      <x:c r="I75" s="504"/>
      <x:c r="J75" s="504"/>
      <x:c r="K75" s="504" t="str">
        <x:v>NARRATION</x:v>
      </x:c>
      <x:c r="L75" s="504" t="str">
        <x:v>NARRATOR</x:v>
      </x:c>
      <x:c r="M75" s="504" t="str">
        <x:v>두 시간을 써서 오늘의 주요 문제를 하나 정리한다.</x:v>
      </x:c>
      <x:c r="N75" s="504" t="str">
        <x:v>보급과 생명유지를 재정리한다</x:v>
      </x:c>
      <x:c r="O75" s="504"/>
      <x:c r="P75" s="504" t="n">
        <x:v>2</x:v>
      </x:c>
      <x:c r="Q75" s="504" t="n">
        <x:v>0</x:v>
      </x:c>
      <x:c r="R75" s="504" t="n">
        <x:v>1</x:v>
      </x:c>
      <x:c r="S75" s="504" t="n">
        <x:v>0</x:v>
      </x:c>
      <x:c r="T75" s="504" t="n">
        <x:v>0</x:v>
      </x:c>
      <x:c r="U75" s="504"/>
      <x:c r="V75" s="504"/>
      <x:c r="W75" s="504"/>
      <x:c r="X75" s="504"/>
      <x:c r="Y75" s="504" t="str">
        <x:v>STA_W3_SUPPLY_STABILITY</x:v>
      </x:c>
      <x:c r="Z75" s="504" t="str">
        <x:v>ADD 1</x:v>
      </x:c>
      <x:c r="AA75" s="504"/>
      <x:c r="AB75" s="504"/>
      <x:c r="AC75" s="504"/>
      <x:c r="AD75" s="504" t="str">
        <x:v>해당 구역의 안정도가 조금 올라갔다.</x:v>
      </x:c>
      <x:c r="AE75" s="504" t="str">
        <x:v>MENU_OPTION</x:v>
      </x:c>
      <x:c r="AF75" s="504" t="n">
        <x:v>15</x:v>
      </x:c>
      <x:c r="AG75" s="504" t="n">
        <x:v>21</x:v>
      </x:c>
      <x:c r="AH75" s="504" t="str">
        <x:v>MORNING|AFTERNOON|EVENING</x:v>
      </x:c>
      <x:c r="AI75" s="504" t="str">
        <x:v>DAILY</x:v>
      </x:c>
      <x:c r="AJ75" s="504" t="n">
        <x:v>30</x:v>
      </x:c>
      <x:c r="AK75" s="504" t="str">
        <x:v>AND</x:v>
      </x:c>
      <x:c r="AL75" s="504"/>
      <x:c r="AM75" s="504"/>
      <x:c r="AN75" s="504"/>
      <x:c r="AO75" s="504"/>
      <x:c r="AP75" s="504"/>
      <x:c r="AQ75" s="504"/>
      <x:c r="AR75" s="504"/>
      <x:c r="AS75" s="504"/>
      <x:c r="AT75" s="504" t="str">
        <x:v>NONE</x:v>
      </x:c>
      <x:c r="AU75" s="504" t="n">
        <x:v>0</x:v>
      </x:c>
      <x:c r="AV75" s="504" t="str">
        <x:v>AND</x:v>
      </x:c>
      <x:c r="AW75" s="504"/>
      <x:c r="AX75" s="504"/>
      <x:c r="AY75" s="504"/>
      <x:c r="AZ75" s="504"/>
      <x:c r="BA75" s="504"/>
      <x:c r="BB75" s="504"/>
      <x:c r="BC75" s="504"/>
      <x:c r="BD75" s="504"/>
      <x:c r="BE75" s="518" t="b">
        <x:v>1</x:v>
      </x:c>
      <x:c r="BF75" s="504" t="str">
        <x:v>Week3 4개 구역 관리 평가용 반복 행동.</x:v>
      </x:c>
    </x:row>
    <x:row r="76" ht="40" customHeight="1">
      <x:c r="A76" s="504" t="str">
        <x:v>FLOW_W3_DAILY_TECH</x:v>
      </x:c>
      <x:c r="B76" s="504" t="str">
        <x:v>N01</x:v>
      </x:c>
      <x:c r="C76" s="504" t="str">
        <x:v>CHO_W3_DAILY_TECH</x:v>
      </x:c>
      <x:c r="D76" s="504" t="str">
        <x:v>OBJ_07_MAINTENANCE</x:v>
      </x:c>
      <x:c r="E76" s="504" t="str">
        <x:v>기관·연구 시스템을 정비한다</x:v>
      </x:c>
      <x:c r="F76" s="504"/>
      <x:c r="G76" s="504"/>
      <x:c r="H76" s="504" t="str">
        <x:v>NONE</x:v>
      </x:c>
      <x:c r="I76" s="504"/>
      <x:c r="J76" s="504"/>
      <x:c r="K76" s="504" t="str">
        <x:v>NARRATION</x:v>
      </x:c>
      <x:c r="L76" s="504" t="str">
        <x:v>NARRATOR</x:v>
      </x:c>
      <x:c r="M76" s="504" t="str">
        <x:v>두 시간을 써서 오늘의 주요 문제를 하나 정리한다.</x:v>
      </x:c>
      <x:c r="N76" s="504" t="str">
        <x:v>기관·연구 시스템을 정비한다</x:v>
      </x:c>
      <x:c r="O76" s="504"/>
      <x:c r="P76" s="504" t="n">
        <x:v>2</x:v>
      </x:c>
      <x:c r="Q76" s="504" t="n">
        <x:v>0</x:v>
      </x:c>
      <x:c r="R76" s="504" t="n">
        <x:v>0</x:v>
      </x:c>
      <x:c r="S76" s="504" t="n">
        <x:v>0</x:v>
      </x:c>
      <x:c r="T76" s="504" t="n">
        <x:v>1</x:v>
      </x:c>
      <x:c r="U76" s="504"/>
      <x:c r="V76" s="504"/>
      <x:c r="W76" s="504"/>
      <x:c r="X76" s="504"/>
      <x:c r="Y76" s="504" t="str">
        <x:v>STA_W3_TECH_STABILITY</x:v>
      </x:c>
      <x:c r="Z76" s="504" t="str">
        <x:v>ADD 1</x:v>
      </x:c>
      <x:c r="AA76" s="504"/>
      <x:c r="AB76" s="504"/>
      <x:c r="AC76" s="504"/>
      <x:c r="AD76" s="504" t="str">
        <x:v>해당 구역의 안정도가 조금 올라갔다.</x:v>
      </x:c>
      <x:c r="AE76" s="504" t="str">
        <x:v>MENU_OPTION</x:v>
      </x:c>
      <x:c r="AF76" s="504" t="n">
        <x:v>15</x:v>
      </x:c>
      <x:c r="AG76" s="504" t="n">
        <x:v>21</x:v>
      </x:c>
      <x:c r="AH76" s="504" t="str">
        <x:v>MORNING|AFTERNOON|EVENING</x:v>
      </x:c>
      <x:c r="AI76" s="504" t="str">
        <x:v>DAILY</x:v>
      </x:c>
      <x:c r="AJ76" s="504" t="n">
        <x:v>30</x:v>
      </x:c>
      <x:c r="AK76" s="504" t="str">
        <x:v>AND</x:v>
      </x:c>
      <x:c r="AL76" s="504"/>
      <x:c r="AM76" s="504"/>
      <x:c r="AN76" s="504"/>
      <x:c r="AO76" s="504"/>
      <x:c r="AP76" s="504"/>
      <x:c r="AQ76" s="504"/>
      <x:c r="AR76" s="504"/>
      <x:c r="AS76" s="504"/>
      <x:c r="AT76" s="504" t="str">
        <x:v>NONE</x:v>
      </x:c>
      <x:c r="AU76" s="504" t="n">
        <x:v>0</x:v>
      </x:c>
      <x:c r="AV76" s="504" t="str">
        <x:v>AND</x:v>
      </x:c>
      <x:c r="AW76" s="504"/>
      <x:c r="AX76" s="504"/>
      <x:c r="AY76" s="504"/>
      <x:c r="AZ76" s="504"/>
      <x:c r="BA76" s="504"/>
      <x:c r="BB76" s="504"/>
      <x:c r="BC76" s="504"/>
      <x:c r="BD76" s="504"/>
      <x:c r="BE76" s="518" t="b">
        <x:v>1</x:v>
      </x:c>
      <x:c r="BF76" s="504" t="str">
        <x:v>Week3 4개 구역 관리 평가용 반복 행동.</x:v>
      </x:c>
    </x:row>
    <x:row r="77" ht="40" customHeight="1">
      <x:c r="A77" s="504" t="str">
        <x:v>FLOW_W3_DAILY_HABIT</x:v>
      </x:c>
      <x:c r="B77" s="504" t="str">
        <x:v>N01</x:v>
      </x:c>
      <x:c r="C77" s="504" t="str">
        <x:v>CHO_W3_DAILY_HABIT</x:v>
      </x:c>
      <x:c r="D77" s="504" t="str">
        <x:v>OBJ_08_COMMON_TABLE</x:v>
      </x:c>
      <x:c r="E77" s="504" t="str">
        <x:v>거주 구역 문제를 정리한다</x:v>
      </x:c>
      <x:c r="F77" s="504"/>
      <x:c r="G77" s="504"/>
      <x:c r="H77" s="504" t="str">
        <x:v>NONE</x:v>
      </x:c>
      <x:c r="I77" s="504"/>
      <x:c r="J77" s="504"/>
      <x:c r="K77" s="504" t="str">
        <x:v>NARRATION</x:v>
      </x:c>
      <x:c r="L77" s="504" t="str">
        <x:v>NARRATOR</x:v>
      </x:c>
      <x:c r="M77" s="504" t="str">
        <x:v>두 시간을 써서 오늘의 주요 문제를 하나 정리한다.</x:v>
      </x:c>
      <x:c r="N77" s="504" t="str">
        <x:v>거주 구역 문제를 처리한다</x:v>
      </x:c>
      <x:c r="O77" s="504"/>
      <x:c r="P77" s="504" t="n">
        <x:v>2</x:v>
      </x:c>
      <x:c r="Q77" s="504" t="n">
        <x:v>0</x:v>
      </x:c>
      <x:c r="R77" s="504" t="n">
        <x:v>0</x:v>
      </x:c>
      <x:c r="S77" s="504" t="n">
        <x:v>1</x:v>
      </x:c>
      <x:c r="T77" s="504" t="n">
        <x:v>0</x:v>
      </x:c>
      <x:c r="U77" s="504"/>
      <x:c r="V77" s="504"/>
      <x:c r="W77" s="504"/>
      <x:c r="X77" s="504"/>
      <x:c r="Y77" s="504" t="str">
        <x:v>STA_W3_HABIT_STABILITY</x:v>
      </x:c>
      <x:c r="Z77" s="504" t="str">
        <x:v>ADD 1</x:v>
      </x:c>
      <x:c r="AA77" s="504"/>
      <x:c r="AB77" s="504"/>
      <x:c r="AC77" s="504"/>
      <x:c r="AD77" s="504" t="str">
        <x:v>해당 구역의 안정도가 조금 올라갔다.</x:v>
      </x:c>
      <x:c r="AE77" s="504" t="str">
        <x:v>MENU_OPTION</x:v>
      </x:c>
      <x:c r="AF77" s="504" t="n">
        <x:v>15</x:v>
      </x:c>
      <x:c r="AG77" s="504" t="n">
        <x:v>21</x:v>
      </x:c>
      <x:c r="AH77" s="504" t="str">
        <x:v>MORNING|AFTERNOON|EVENING</x:v>
      </x:c>
      <x:c r="AI77" s="504" t="str">
        <x:v>DAILY</x:v>
      </x:c>
      <x:c r="AJ77" s="504" t="n">
        <x:v>30</x:v>
      </x:c>
      <x:c r="AK77" s="504" t="str">
        <x:v>AND</x:v>
      </x:c>
      <x:c r="AL77" s="504"/>
      <x:c r="AM77" s="504"/>
      <x:c r="AN77" s="504"/>
      <x:c r="AO77" s="504"/>
      <x:c r="AP77" s="504"/>
      <x:c r="AQ77" s="504"/>
      <x:c r="AR77" s="504"/>
      <x:c r="AS77" s="504"/>
      <x:c r="AT77" s="504" t="str">
        <x:v>NONE</x:v>
      </x:c>
      <x:c r="AU77" s="504" t="n">
        <x:v>0</x:v>
      </x:c>
      <x:c r="AV77" s="504" t="str">
        <x:v>AND</x:v>
      </x:c>
      <x:c r="AW77" s="504"/>
      <x:c r="AX77" s="504"/>
      <x:c r="AY77" s="504"/>
      <x:c r="AZ77" s="504"/>
      <x:c r="BA77" s="504"/>
      <x:c r="BB77" s="504"/>
      <x:c r="BC77" s="504"/>
      <x:c r="BD77" s="504"/>
      <x:c r="BE77" s="518" t="b">
        <x:v>1</x:v>
      </x:c>
      <x:c r="BF77" s="504" t="str">
        <x:v>Week3 4개 구역 관리 평가용 반복 행동.</x:v>
      </x:c>
    </x:row>
    <x:row r="78" ht="40" customHeight="1">
      <x:c r="A78" s="504" t="str">
        <x:v>FLOW_W3_CHAOS_SAM</x:v>
      </x:c>
      <x:c r="B78" s="504" t="str">
        <x:v>N01</x:v>
      </x:c>
      <x:c r="C78" s="504" t="str">
        <x:v>CHO_W3_CHAOS</x:v>
      </x:c>
      <x:c r="D78" s="504" t="str">
        <x:v>CHA_SAM</x:v>
      </x:c>
      <x:c r="E78" s="504" t="str">
        <x:v>첫날의 혼란을 정리한다</x:v>
      </x:c>
      <x:c r="F78" s="504" t="str">
        <x:v>QST_W3_MAIN_01_CHAOS</x:v>
      </x:c>
      <x:c r="G78" s="504" t="str">
        <x:v>QSTEP_W3_MAIN_01_CHAOS_01</x:v>
      </x:c>
      <x:c r="H78" s="504" t="str">
        <x:v>PROGRESS</x:v>
      </x:c>
      <x:c r="I78" s="504"/>
      <x:c r="J78" s="504"/>
      <x:c r="K78" s="504" t="str">
        <x:v>NARRATION</x:v>
      </x:c>
      <x:c r="L78" s="504" t="str">
        <x:v>NARRATOR</x:v>
      </x:c>
      <x:c r="M78" s="504" t="str">
        <x:v>샘과 함께 각 구역의 보고를 모아 무엇이 실제 문제인지 정리한다.</x:v>
      </x:c>
      <x:c r="N78" s="504" t="str">
        <x:v>네 구역의 상태를 정리한다</x:v>
      </x:c>
      <x:c r="O78" s="504"/>
      <x:c r="P78" s="504" t="n">
        <x:v>2</x:v>
      </x:c>
      <x:c r="Q78" s="504" t="n">
        <x:v>0</x:v>
      </x:c>
      <x:c r="R78" s="504" t="n">
        <x:v>0</x:v>
      </x:c>
      <x:c r="S78" s="504" t="n">
        <x:v>1</x:v>
      </x:c>
      <x:c r="T78" s="504" t="n">
        <x:v>0</x:v>
      </x:c>
      <x:c r="U78" s="504"/>
      <x:c r="V78" s="504"/>
      <x:c r="W78" s="504"/>
      <x:c r="X78" s="504"/>
      <x:c r="Y78" s="504"/>
      <x:c r="Z78" s="504"/>
      <x:c r="AA78" s="504"/>
      <x:c r="AB78" s="504"/>
      <x:c r="AC78" s="504" t="str">
        <x:v>EVT_W3_CHAOS_STABILIZED</x:v>
      </x:c>
      <x:c r="AD78" s="504" t="str">
        <x:v>첫날의 혼란이 최소한의 질서를 되찾았다.</x:v>
      </x:c>
      <x:c r="AE78" s="504" t="str">
        <x:v>MENU_OPTION</x:v>
      </x:c>
      <x:c r="AF78" s="504" t="n">
        <x:v>15</x:v>
      </x:c>
      <x:c r="AG78" s="504" t="n">
        <x:v>16</x:v>
      </x:c>
      <x:c r="AH78" s="504" t="str">
        <x:v>MORNING|AFTERNOON|EVENING</x:v>
      </x:c>
      <x:c r="AI78" s="504" t="str">
        <x:v>ONCE</x:v>
      </x:c>
      <x:c r="AJ78" s="504" t="n">
        <x:v>120</x:v>
      </x:c>
      <x:c r="AK78" s="504" t="str">
        <x:v>AND</x:v>
      </x:c>
      <x:c r="AL78" s="504"/>
      <x:c r="AM78" s="504"/>
      <x:c r="AN78" s="504"/>
      <x:c r="AO78" s="504"/>
      <x:c r="AP78" s="504"/>
      <x:c r="AQ78" s="504"/>
      <x:c r="AR78" s="504"/>
      <x:c r="AS78" s="504"/>
      <x:c r="AT78" s="504" t="str">
        <x:v>NONE</x:v>
      </x:c>
      <x:c r="AU78" s="504" t="n">
        <x:v>0</x:v>
      </x:c>
      <x:c r="AV78" s="504" t="str">
        <x:v>AND</x:v>
      </x:c>
      <x:c r="AW78" s="504"/>
      <x:c r="AX78" s="504"/>
      <x:c r="AY78" s="504"/>
      <x:c r="AZ78" s="504"/>
      <x:c r="BA78" s="504"/>
      <x:c r="BB78" s="504"/>
      <x:c r="BC78" s="504"/>
      <x:c r="BD78" s="504"/>
      <x:c r="BE78" s="518" t="b">
        <x:v>1</x:v>
      </x:c>
      <x:c r="BF78" s="504"/>
    </x:row>
    <x:row r="79" ht="40" customHeight="1">
      <x:c r="A79" s="504" t="str">
        <x:v>FLOW_W3_ANALYSIS_DAILY</x:v>
      </x:c>
      <x:c r="B79" s="504" t="str">
        <x:v>N01</x:v>
      </x:c>
      <x:c r="C79" s="504" t="str">
        <x:v>CHO_W3_ANALYSIS_DAILY</x:v>
      </x:c>
      <x:c r="D79" s="504" t="str">
        <x:v>OBJ_07_ANALYSIS</x:v>
      </x:c>
      <x:c r="E79" s="504" t="str">
        <x:v>폭풍 관측 자료를 추가로 분석한다</x:v>
      </x:c>
      <x:c r="F79" s="504" t="str">
        <x:v>QST_W3_MAIN_02_STORM_ANALYSIS</x:v>
      </x:c>
      <x:c r="G79" s="504" t="str">
        <x:v>QSTEP_W3_MAIN_02_STORM_ANALYSIS_01</x:v>
      </x:c>
      <x:c r="H79" s="504" t="str">
        <x:v>PROGRESS</x:v>
      </x:c>
      <x:c r="I79" s="504"/>
      <x:c r="J79" s="504"/>
      <x:c r="K79" s="504" t="str">
        <x:v>NARRATION</x:v>
      </x:c>
      <x:c r="L79" s="504" t="str">
        <x:v>NARRATOR</x:v>
      </x:c>
      <x:c r="M79" s="504" t="str">
        <x:v>보리치의 기상 기록과 제이의 지질 모델을 한 번 더 갱신한다.</x:v>
      </x:c>
      <x:c r="N79" s="504" t="str">
        <x:v>오늘의 관측 자료를 분석한다</x:v>
      </x:c>
      <x:c r="O79" s="504"/>
      <x:c r="P79" s="504" t="n">
        <x:v>3</x:v>
      </x:c>
      <x:c r="Q79" s="504" t="n">
        <x:v>0</x:v>
      </x:c>
      <x:c r="R79" s="504" t="n">
        <x:v>0</x:v>
      </x:c>
      <x:c r="S79" s="504" t="n">
        <x:v>0</x:v>
      </x:c>
      <x:c r="T79" s="504" t="n">
        <x:v>1</x:v>
      </x:c>
      <x:c r="U79" s="504"/>
      <x:c r="V79" s="504"/>
      <x:c r="W79" s="504"/>
      <x:c r="X79" s="504"/>
      <x:c r="Y79" s="504" t="str">
        <x:v>STA_W3_OBSERVATION_PROGRESS</x:v>
      </x:c>
      <x:c r="Z79" s="504" t="str">
        <x:v>ADD 1</x:v>
      </x:c>
      <x:c r="AA79" s="504"/>
      <x:c r="AB79" s="504"/>
      <x:c r="AC79" s="504"/>
      <x:c r="AD79" s="504" t="str">
        <x:v>폭풍 구조에 대한 분석이 한 단계 진척됐다.</x:v>
      </x:c>
      <x:c r="AE79" s="504" t="str">
        <x:v>MENU_OPTION</x:v>
      </x:c>
      <x:c r="AF79" s="504" t="n">
        <x:v>15</x:v>
      </x:c>
      <x:c r="AG79" s="504" t="n">
        <x:v>19</x:v>
      </x:c>
      <x:c r="AH79" s="504" t="str">
        <x:v>MORNING|AFTERNOON|EVENING</x:v>
      </x:c>
      <x:c r="AI79" s="504" t="str">
        <x:v>DAILY</x:v>
      </x:c>
      <x:c r="AJ79" s="504" t="n">
        <x:v>120</x:v>
      </x:c>
      <x:c r="AK79" s="504" t="str">
        <x:v>AND</x:v>
      </x:c>
      <x:c r="AL79" s="504"/>
      <x:c r="AM79" s="504"/>
      <x:c r="AN79" s="504"/>
      <x:c r="AO79" s="504"/>
      <x:c r="AP79" s="504"/>
      <x:c r="AQ79" s="504"/>
      <x:c r="AR79" s="504"/>
      <x:c r="AS79" s="504"/>
      <x:c r="AT79" s="504" t="str">
        <x:v>NONE</x:v>
      </x:c>
      <x:c r="AU79" s="504" t="n">
        <x:v>0</x:v>
      </x:c>
      <x:c r="AV79" s="504" t="str">
        <x:v>AND</x:v>
      </x:c>
      <x:c r="AW79" s="504"/>
      <x:c r="AX79" s="504"/>
      <x:c r="AY79" s="504"/>
      <x:c r="AZ79" s="504"/>
      <x:c r="BA79" s="504"/>
      <x:c r="BB79" s="504"/>
      <x:c r="BC79" s="504"/>
      <x:c r="BD79" s="504"/>
      <x:c r="BE79" s="518" t="b">
        <x:v>1</x:v>
      </x:c>
      <x:c r="BF79" s="504" t="str">
        <x:v>진행도 3 전까지 매일 1회 가능.</x:v>
      </x:c>
    </x:row>
    <x:row r="80" ht="40" customHeight="1">
      <x:c r="A80" s="504" t="str">
        <x:v>FLOW_W3_ANALYSIS_MODEL</x:v>
      </x:c>
      <x:c r="B80" s="504" t="str">
        <x:v>N01</x:v>
      </x:c>
      <x:c r="C80" s="504" t="str">
        <x:v>CHO_W3_MODEL_PRE_DATA</x:v>
      </x:c>
      <x:c r="D80" s="504" t="str">
        <x:v>OBJ_07_ANALYSIS</x:v>
      </x:c>
      <x:c r="E80" s="504" t="str">
        <x:v>지질·기상 모델을 완성한다</x:v>
      </x:c>
      <x:c r="F80" s="504" t="str">
        <x:v>QST_W3_MAIN_02_STORM_ANALYSIS</x:v>
      </x:c>
      <x:c r="G80" s="504" t="str">
        <x:v>QSTEP_W3_MAIN_02_STORM_ANALYSIS_02</x:v>
      </x:c>
      <x:c r="H80" s="504" t="str">
        <x:v>PROGRESS</x:v>
      </x:c>
      <x:c r="I80" s="504"/>
      <x:c r="J80" s="504"/>
      <x:c r="K80" s="504" t="str">
        <x:v>NARRATION</x:v>
      </x:c>
      <x:c r="L80" s="504" t="str">
        <x:v>NARRATOR</x:v>
      </x:c>
      <x:c r="M80" s="504" t="str">
        <x:v>폭풍 직전 외부에서 확보한 자료와 현재 관측을 빠르게 겹친다.</x:v>
      </x:c>
      <x:c r="N80" s="504" t="str">
        <x:v>폭풍 전 자료를 기준점으로 삼는다</x:v>
      </x:c>
      <x:c r="O80" s="504"/>
      <x:c r="P80" s="504" t="n">
        <x:v>2</x:v>
      </x:c>
      <x:c r="Q80" s="504" t="n">
        <x:v>0</x:v>
      </x:c>
      <x:c r="R80" s="504" t="n">
        <x:v>0</x:v>
      </x:c>
      <x:c r="S80" s="504" t="n">
        <x:v>0</x:v>
      </x:c>
      <x:c r="T80" s="504" t="n">
        <x:v>2</x:v>
      </x:c>
      <x:c r="U80" s="504"/>
      <x:c r="V80" s="504"/>
      <x:c r="W80" s="504"/>
      <x:c r="X80" s="504"/>
      <x:c r="Y80" s="504"/>
      <x:c r="Z80" s="504"/>
      <x:c r="AA80" s="504"/>
      <x:c r="AB80" s="504"/>
      <x:c r="AC80" s="504" t="str">
        <x:v>EVT_W3_FORECAST_READY</x:v>
      </x:c>
      <x:c r="AD80" s="504" t="str">
        <x:v>이전 기준점 덕분에 피해와 종료 시점 계산을 빠르게 마쳤다.</x:v>
      </x:c>
      <x:c r="AE80" s="504" t="str">
        <x:v>MENU_OPTION</x:v>
      </x:c>
      <x:c r="AF80" s="504" t="n">
        <x:v>16</x:v>
      </x:c>
      <x:c r="AG80" s="504" t="n">
        <x:v>20</x:v>
      </x:c>
      <x:c r="AH80" s="504" t="str">
        <x:v>MORNING|AFTERNOON|EVENING</x:v>
      </x:c>
      <x:c r="AI80" s="504" t="str">
        <x:v>ONCE</x:v>
      </x:c>
      <x:c r="AJ80" s="504" t="n">
        <x:v>130</x:v>
      </x:c>
      <x:c r="AK80" s="504" t="str">
        <x:v>AND</x:v>
      </x:c>
      <x:c r="AL80" s="504"/>
      <x:c r="AM80" s="504"/>
      <x:c r="AN80" s="504"/>
      <x:c r="AO80" s="504"/>
      <x:c r="AP80" s="504"/>
      <x:c r="AQ80" s="504"/>
      <x:c r="AR80" s="504"/>
      <x:c r="AS80" s="504"/>
      <x:c r="AT80" s="504" t="str">
        <x:v>NONE</x:v>
      </x:c>
      <x:c r="AU80" s="504" t="n">
        <x:v>0</x:v>
      </x:c>
      <x:c r="AV80" s="504" t="str">
        <x:v>AND</x:v>
      </x:c>
      <x:c r="AW80" s="504" t="str">
        <x:v>STATE</x:v>
      </x:c>
      <x:c r="AX80" s="504" t="str">
        <x:v>STA_W3_PRE_STORM_DATA</x:v>
      </x:c>
      <x:c r="AY80" s="504" t="str">
        <x:v>EQ</x:v>
      </x:c>
      <x:c r="AZ80" s="504" t="str">
        <x:v>TRUE</x:v>
      </x:c>
      <x:c r="BA80" s="504"/>
      <x:c r="BB80" s="504"/>
      <x:c r="BC80" s="504"/>
      <x:c r="BD80" s="504"/>
      <x:c r="BE80" s="518" t="b">
        <x:v>1</x:v>
      </x:c>
      <x:c r="BF80" s="504"/>
    </x:row>
    <x:row r="81" ht="40" customHeight="1">
      <x:c r="A81" s="504" t="str">
        <x:v>FLOW_W3_ANALYSIS_MODEL</x:v>
      </x:c>
      <x:c r="B81" s="504" t="str">
        <x:v>N01</x:v>
      </x:c>
      <x:c r="C81" s="504" t="str">
        <x:v>CHO_W3_MODEL_FROM_SCRATCH</x:v>
      </x:c>
      <x:c r="D81" s="504" t="str">
        <x:v>OBJ_07_ANALYSIS</x:v>
      </x:c>
      <x:c r="E81" s="504" t="str">
        <x:v>지질·기상 모델을 완성한다</x:v>
      </x:c>
      <x:c r="F81" s="504" t="str">
        <x:v>QST_W3_MAIN_02_STORM_ANALYSIS</x:v>
      </x:c>
      <x:c r="G81" s="504" t="str">
        <x:v>QSTEP_W3_MAIN_02_STORM_ANALYSIS_02</x:v>
      </x:c>
      <x:c r="H81" s="504" t="str">
        <x:v>PROGRESS</x:v>
      </x:c>
      <x:c r="I81" s="504"/>
      <x:c r="J81" s="504"/>
      <x:c r="K81" s="504" t="str">
        <x:v>NARRATION</x:v>
      </x:c>
      <x:c r="L81" s="504" t="str">
        <x:v>NARRATOR</x:v>
      </x:c>
      <x:c r="M81" s="504" t="str">
        <x:v>기준 자료가 부족해 지질과 기상 데이터를 처음부터 다시 맞춘다.</x:v>
      </x:c>
      <x:c r="N81" s="504" t="str">
        <x:v>현재 자료로 처음부터 재구성한다</x:v>
      </x:c>
      <x:c r="O81" s="504"/>
      <x:c r="P81" s="504" t="n">
        <x:v>5</x:v>
      </x:c>
      <x:c r="Q81" s="504" t="n">
        <x:v>0</x:v>
      </x:c>
      <x:c r="R81" s="504" t="n">
        <x:v>0</x:v>
      </x:c>
      <x:c r="S81" s="504" t="n">
        <x:v>0</x:v>
      </x:c>
      <x:c r="T81" s="504" t="n">
        <x:v>2</x:v>
      </x:c>
      <x:c r="U81" s="504"/>
      <x:c r="V81" s="504"/>
      <x:c r="W81" s="504"/>
      <x:c r="X81" s="504"/>
      <x:c r="Y81" s="504"/>
      <x:c r="Z81" s="504"/>
      <x:c r="AA81" s="504"/>
      <x:c r="AB81" s="504"/>
      <x:c r="AC81" s="504" t="str">
        <x:v>EVT_W3_FORECAST_READY</x:v>
      </x:c>
      <x:c r="AD81" s="504" t="str">
        <x:v>시간은 더 들었지만 폭풍의 피해 범위와 종료 시점을 계산했다.</x:v>
      </x:c>
      <x:c r="AE81" s="504" t="str">
        <x:v>MENU_OPTION</x:v>
      </x:c>
      <x:c r="AF81" s="504" t="n">
        <x:v>16</x:v>
      </x:c>
      <x:c r="AG81" s="504" t="n">
        <x:v>20</x:v>
      </x:c>
      <x:c r="AH81" s="504" t="str">
        <x:v>MORNING|AFTERNOON|EVENING</x:v>
      </x:c>
      <x:c r="AI81" s="504" t="str">
        <x:v>ONCE</x:v>
      </x:c>
      <x:c r="AJ81" s="504" t="n">
        <x:v>130</x:v>
      </x:c>
      <x:c r="AK81" s="504" t="str">
        <x:v>AND</x:v>
      </x:c>
      <x:c r="AL81" s="504"/>
      <x:c r="AM81" s="504"/>
      <x:c r="AN81" s="504"/>
      <x:c r="AO81" s="504"/>
      <x:c r="AP81" s="504"/>
      <x:c r="AQ81" s="504"/>
      <x:c r="AR81" s="504"/>
      <x:c r="AS81" s="504"/>
      <x:c r="AT81" s="504" t="str">
        <x:v>NONE</x:v>
      </x:c>
      <x:c r="AU81" s="504" t="n">
        <x:v>0</x:v>
      </x:c>
      <x:c r="AV81" s="504" t="str">
        <x:v>AND</x:v>
      </x:c>
      <x:c r="AW81" s="504"/>
      <x:c r="AX81" s="504"/>
      <x:c r="AY81" s="504"/>
      <x:c r="AZ81" s="504"/>
      <x:c r="BA81" s="504"/>
      <x:c r="BB81" s="504"/>
      <x:c r="BC81" s="504"/>
      <x:c r="BD81" s="504"/>
      <x:c r="BE81" s="518" t="b">
        <x:v>1</x:v>
      </x:c>
      <x:c r="BF81" s="504"/>
    </x:row>
    <x:row r="82" ht="40" customHeight="1">
      <x:c r="A82" s="504" t="str">
        <x:v>FLOW_W3_FORECAST</x:v>
      </x:c>
      <x:c r="B82" s="504" t="str">
        <x:v>N01</x:v>
      </x:c>
      <x:c r="C82" s="504" t="str">
        <x:v>CHO_W3_FORECAST</x:v>
      </x:c>
      <x:c r="D82" s="504" t="str">
        <x:v>CHA_SAM</x:v>
      </x:c>
      <x:c r="E82" s="504" t="str">
        <x:v>폭풍 종료 예측을 공동체에 발표한다</x:v>
      </x:c>
      <x:c r="F82" s="504" t="str">
        <x:v>QST_W3_MAIN_03_FORECAST</x:v>
      </x:c>
      <x:c r="G82" s="504" t="str">
        <x:v>QSTEP_W3_MAIN_03_FORECAST_01</x:v>
      </x:c>
      <x:c r="H82" s="504" t="str">
        <x:v>PROGRESS</x:v>
      </x:c>
      <x:c r="I82" s="504"/>
      <x:c r="J82" s="504"/>
      <x:c r="K82" s="504" t="str">
        <x:v>NARRATION</x:v>
      </x:c>
      <x:c r="L82" s="504" t="str">
        <x:v>NARRATOR</x:v>
      </x:c>
      <x:c r="M82" s="504" t="str">
        <x:v>사람들을 모으고 Day 21 무렵 폭풍이 끝날 가능성과 예상 피해를 설명한다.</x:v>
      </x:c>
      <x:c r="N82" s="504" t="str">
        <x:v>사람들에게 종료 예측을 발표한다</x:v>
      </x:c>
      <x:c r="O82" s="504"/>
      <x:c r="P82" s="504" t="n">
        <x:v>4</x:v>
      </x:c>
      <x:c r="Q82" s="504" t="n">
        <x:v>0</x:v>
      </x:c>
      <x:c r="R82" s="504" t="n">
        <x:v>0</x:v>
      </x:c>
      <x:c r="S82" s="504" t="n">
        <x:v>2</x:v>
      </x:c>
      <x:c r="T82" s="504" t="n">
        <x:v>0</x:v>
      </x:c>
      <x:c r="U82" s="504"/>
      <x:c r="V82" s="504"/>
      <x:c r="W82" s="504"/>
      <x:c r="X82" s="504"/>
      <x:c r="Y82" s="504"/>
      <x:c r="Z82" s="504"/>
      <x:c r="AA82" s="504"/>
      <x:c r="AB82" s="504"/>
      <x:c r="AC82" s="504" t="str">
        <x:v>EVT_W3_FORECAST_ANNOUNCED</x:v>
      </x:c>
      <x:c r="AD82" s="504" t="str">
        <x:v>처음으로 모두가 '폭풍 뒤'를 구체적으로 이야기하기 시작했다.</x:v>
      </x:c>
      <x:c r="AE82" s="504" t="str">
        <x:v>MENU_OPTION</x:v>
      </x:c>
      <x:c r="AF82" s="504" t="n">
        <x:v>17</x:v>
      </x:c>
      <x:c r="AG82" s="504" t="n">
        <x:v>20</x:v>
      </x:c>
      <x:c r="AH82" s="504" t="str">
        <x:v>MORNING|AFTERNOON|EVENING</x:v>
      </x:c>
      <x:c r="AI82" s="504" t="str">
        <x:v>ONCE</x:v>
      </x:c>
      <x:c r="AJ82" s="504" t="n">
        <x:v>140</x:v>
      </x:c>
      <x:c r="AK82" s="504" t="str">
        <x:v>AND</x:v>
      </x:c>
      <x:c r="AL82" s="504"/>
      <x:c r="AM82" s="504"/>
      <x:c r="AN82" s="504"/>
      <x:c r="AO82" s="504"/>
      <x:c r="AP82" s="504"/>
      <x:c r="AQ82" s="504"/>
      <x:c r="AR82" s="504"/>
      <x:c r="AS82" s="504"/>
      <x:c r="AT82" s="504" t="str">
        <x:v>NONE</x:v>
      </x:c>
      <x:c r="AU82" s="504" t="n">
        <x:v>0</x:v>
      </x:c>
      <x:c r="AV82" s="504" t="str">
        <x:v>AND</x:v>
      </x:c>
      <x:c r="AW82" s="504"/>
      <x:c r="AX82" s="504"/>
      <x:c r="AY82" s="504"/>
      <x:c r="AZ82" s="504"/>
      <x:c r="BA82" s="504"/>
      <x:c r="BB82" s="504"/>
      <x:c r="BC82" s="504"/>
      <x:c r="BD82" s="504"/>
      <x:c r="BE82" s="518" t="b">
        <x:v>1</x:v>
      </x:c>
      <x:c r="BF82" s="504"/>
    </x:row>
    <x:row r="83" ht="40" customHeight="1">
      <x:c r="A83" s="504" t="str">
        <x:v>FLOW_W3_DAY21</x:v>
      </x:c>
      <x:c r="B83" s="504" t="str">
        <x:v>N01</x:v>
      </x:c>
      <x:c r="C83" s="504" t="str">
        <x:v>CHO_W3_DAY21</x:v>
      </x:c>
      <x:c r="D83" s="504" t="str">
        <x:v>OBJ_05_AIRLOCK</x:v>
      </x:c>
      <x:c r="E83" s="504" t="str">
        <x:v>폭풍이 그친 밖으로 나간다</x:v>
      </x:c>
      <x:c r="F83" s="504" t="str">
        <x:v>QST_W3_MAIN_05_DAY21</x:v>
      </x:c>
      <x:c r="G83" s="504" t="str">
        <x:v>QSTEP_W3_MAIN_05_DAY21_01</x:v>
      </x:c>
      <x:c r="H83" s="504" t="str">
        <x:v>PROGRESS</x:v>
      </x:c>
      <x:c r="I83" s="504"/>
      <x:c r="J83" s="504"/>
      <x:c r="K83" s="504" t="str">
        <x:v>NARRATION</x:v>
      </x:c>
      <x:c r="L83" s="504" t="str">
        <x:v>NARRATOR</x:v>
      </x:c>
      <x:c r="M83" s="504" t="str">
        <x:v>외부 안전을 확인하고 수송선 밖으로 나가 21일 동안 지켜낸 장소들을 직접 본다.</x:v>
      </x:c>
      <x:c r="N83" s="504" t="str">
        <x:v>문을 열고 밖으로 나간다</x:v>
      </x:c>
      <x:c r="O83" s="504"/>
      <x:c r="P83" s="504" t="n">
        <x:v>2</x:v>
      </x:c>
      <x:c r="Q83" s="504" t="n">
        <x:v>0</x:v>
      </x:c>
      <x:c r="R83" s="504" t="n">
        <x:v>0</x:v>
      </x:c>
      <x:c r="S83" s="504" t="n">
        <x:v>0</x:v>
      </x:c>
      <x:c r="T83" s="504" t="n">
        <x:v>0</x:v>
      </x:c>
      <x:c r="U83" s="504"/>
      <x:c r="V83" s="504"/>
      <x:c r="W83" s="504"/>
      <x:c r="X83" s="504"/>
      <x:c r="Y83" s="504"/>
      <x:c r="Z83" s="504"/>
      <x:c r="AA83" s="504"/>
      <x:c r="AB83" s="504"/>
      <x:c r="AC83" s="504" t="str">
        <x:v>EVT_W3_OUTSIDE_ASSESSED</x:v>
      </x:c>
      <x:c r="AD83" s="504" t="str">
        <x:v>폭풍 뒤의 행성은 플레이어의 이전 선택을 그대로 보여준다.</x:v>
      </x:c>
      <x:c r="AE83" s="504" t="str">
        <x:v>DIRECT_CLICK</x:v>
      </x:c>
      <x:c r="AF83" s="504" t="n">
        <x:v>21</x:v>
      </x:c>
      <x:c r="AG83" s="504" t="n">
        <x:v>21</x:v>
      </x:c>
      <x:c r="AH83" s="504" t="str">
        <x:v>MORNING|AFTERNOON|EVENING</x:v>
      </x:c>
      <x:c r="AI83" s="504" t="str">
        <x:v>ONCE</x:v>
      </x:c>
      <x:c r="AJ83" s="504" t="n">
        <x:v>170</x:v>
      </x:c>
      <x:c r="AK83" s="504" t="str">
        <x:v>AND</x:v>
      </x:c>
      <x:c r="AL83" s="504"/>
      <x:c r="AM83" s="504"/>
      <x:c r="AN83" s="504"/>
      <x:c r="AO83" s="504"/>
      <x:c r="AP83" s="504"/>
      <x:c r="AQ83" s="504"/>
      <x:c r="AR83" s="504"/>
      <x:c r="AS83" s="504"/>
      <x:c r="AT83" s="504" t="str">
        <x:v>NONE</x:v>
      </x:c>
      <x:c r="AU83" s="504" t="n">
        <x:v>0</x:v>
      </x:c>
      <x:c r="AV83" s="504" t="str">
        <x:v>AND</x:v>
      </x:c>
      <x:c r="AW83" s="504"/>
      <x:c r="AX83" s="504"/>
      <x:c r="AY83" s="504"/>
      <x:c r="AZ83" s="504"/>
      <x:c r="BA83" s="504"/>
      <x:c r="BB83" s="504"/>
      <x:c r="BC83" s="504"/>
      <x:c r="BD83" s="504"/>
      <x:c r="BE83" s="518" t="b">
        <x:v>1</x:v>
      </x:c>
      <x:c r="BF83" s="504"/>
    </x:row>
    <x:row r="84" ht="40" customHeight="1">
      <x:c r="A84" s="504" t="str">
        <x:v>FLOW_W3_FUTURE_SAM_CHAR</x:v>
      </x:c>
      <x:c r="B84" s="504" t="str">
        <x:v>N01</x:v>
      </x:c>
      <x:c r="C84" s="504" t="str">
        <x:v>CHO_W3_SAM_LEAVE</x:v>
      </x:c>
      <x:c r="D84" s="504" t="str">
        <x:v>CHA_SAM</x:v>
      </x:c>
      <x:c r="E84" s="504" t="str">
        <x:v>폭풍 뒤의 삶에 대해 이야기한다</x:v>
      </x:c>
      <x:c r="F84" s="504" t="str">
        <x:v>QST_CHAR_SAM</x:v>
      </x:c>
      <x:c r="G84" s="504" t="str">
        <x:v>QSTEP_CHAR_SAM_02_FUTURE</x:v>
      </x:c>
      <x:c r="H84" s="504" t="str">
        <x:v>PROGRESS</x:v>
      </x:c>
      <x:c r="I84" s="504"/>
      <x:c r="J84" s="504"/>
      <x:c r="K84" s="504" t="str">
        <x:v>NARRATION</x:v>
      </x:c>
      <x:c r="L84" s="504" t="str">
        <x:v>NARRATOR</x:v>
      </x:c>
      <x:c r="M84" s="504" t="str">
        <x:v>제이는 아직 남아 있는 위험과 사람들의 생존 책임을 강조한다.</x:v>
      </x:c>
      <x:c r="N84" s="504" t="str">
        <x:v>안전을 우선해 떠날 준비를 하자</x:v>
      </x:c>
      <x:c r="O84" s="504"/>
      <x:c r="P84" s="504" t="n">
        <x:v>2</x:v>
      </x:c>
      <x:c r="Q84" s="504" t="n">
        <x:v>0</x:v>
      </x:c>
      <x:c r="R84" s="504" t="n">
        <x:v>0</x:v>
      </x:c>
      <x:c r="S84" s="504" t="n">
        <x:v>1</x:v>
      </x:c>
      <x:c r="T84" s="504" t="n">
        <x:v>0</x:v>
      </x:c>
      <x:c r="U84" s="504"/>
      <x:c r="V84" s="504"/>
      <x:c r="W84" s="504"/>
      <x:c r="X84" s="504"/>
      <x:c r="Y84" s="504"/>
      <x:c r="Z84" s="504"/>
      <x:c r="AA84" s="504"/>
      <x:c r="AB84" s="504"/>
      <x:c r="AC84" s="504" t="str">
        <x:v>EVT_W3_SAM_LEAVE</x:v>
      </x:c>
      <x:c r="AD84" s="504" t="str">
        <x:v>샘은 출항 가능한 수송선을 놓치지 말아야 한다는 쪽으로 생각을 굳힌다.</x:v>
      </x:c>
      <x:c r="AE84" s="504" t="str">
        <x:v>MENU_OPTION</x:v>
      </x:c>
      <x:c r="AF84" s="504" t="n">
        <x:v>18</x:v>
      </x:c>
      <x:c r="AG84" s="504" t="n">
        <x:v>20</x:v>
      </x:c>
      <x:c r="AH84" s="504" t="str">
        <x:v>MORNING|AFTERNOON|EVENING</x:v>
      </x:c>
      <x:c r="AI84" s="504" t="str">
        <x:v>ONCE</x:v>
      </x:c>
      <x:c r="AJ84" s="504" t="n">
        <x:v>110</x:v>
      </x:c>
      <x:c r="AK84" s="504" t="str">
        <x:v>AND</x:v>
      </x:c>
      <x:c r="AL84" s="504" t="str">
        <x:v>STATE</x:v>
      </x:c>
      <x:c r="AM84" s="504" t="str">
        <x:v>STA_W3_FUTURE_TALKS_OPEN</x:v>
      </x:c>
      <x:c r="AN84" s="504" t="str">
        <x:v>EQ</x:v>
      </x:c>
      <x:c r="AO84" s="504" t="str">
        <x:v>TRUE</x:v>
      </x:c>
      <x:c r="AP84" s="504"/>
      <x:c r="AQ84" s="504"/>
      <x:c r="AR84" s="504"/>
      <x:c r="AS84" s="504"/>
      <x:c r="AT84" s="504" t="str">
        <x:v>NONE</x:v>
      </x:c>
      <x:c r="AU84" s="504" t="n">
        <x:v>0</x:v>
      </x:c>
      <x:c r="AV84" s="504" t="str">
        <x:v>AND</x:v>
      </x:c>
      <x:c r="AW84" s="504"/>
      <x:c r="AX84" s="504"/>
      <x:c r="AY84" s="504"/>
      <x:c r="AZ84" s="504"/>
      <x:c r="BA84" s="504"/>
      <x:c r="BB84" s="504"/>
      <x:c r="BC84" s="504"/>
      <x:c r="BD84" s="504"/>
      <x:c r="BE84" s="518" t="b">
        <x:v>1</x:v>
      </x:c>
      <x:c r="BF84" s="504" t="str">
        <x:v>v1.6 Character 장기 퀘스트 최종 단계.</x:v>
      </x:c>
    </x:row>
    <x:row r="85" ht="40" customHeight="1">
      <x:c r="A85" s="504" t="str">
        <x:v>FLOW_W3_FUTURE_SAM_MAIN</x:v>
      </x:c>
      <x:c r="B85" s="504" t="str">
        <x:v>N01</x:v>
      </x:c>
      <x:c r="C85" s="504" t="str">
        <x:v>CHO_W3_SAM_LEAVE</x:v>
      </x:c>
      <x:c r="D85" s="504" t="str">
        <x:v>CHA_SAM</x:v>
      </x:c>
      <x:c r="E85" s="504" t="str">
        <x:v>폭풍 뒤의 삶에 대해 이야기한다</x:v>
      </x:c>
      <x:c r="F85" s="504" t="str">
        <x:v>QST_W3_MAIN_04_FUTURE</x:v>
      </x:c>
      <x:c r="G85" s="504" t="str">
        <x:v>QSTEP_W3_MAIN_04_FUTURE_01</x:v>
      </x:c>
      <x:c r="H85" s="504" t="str">
        <x:v>PROGRESS</x:v>
      </x:c>
      <x:c r="I85" s="504"/>
      <x:c r="J85" s="504"/>
      <x:c r="K85" s="504" t="str">
        <x:v>NARRATION</x:v>
      </x:c>
      <x:c r="L85" s="504" t="str">
        <x:v>NARRATOR</x:v>
      </x:c>
      <x:c r="M85" s="504" t="str">
        <x:v>제이는 아직 남아 있는 위험과 사람들의 생존 책임을 강조한다.</x:v>
      </x:c>
      <x:c r="N85" s="504" t="str">
        <x:v>안전을 우선해 떠날 준비를 하자</x:v>
      </x:c>
      <x:c r="O85" s="504"/>
      <x:c r="P85" s="504" t="n">
        <x:v>2</x:v>
      </x:c>
      <x:c r="Q85" s="504" t="n">
        <x:v>0</x:v>
      </x:c>
      <x:c r="R85" s="504" t="n">
        <x:v>0</x:v>
      </x:c>
      <x:c r="S85" s="504" t="n">
        <x:v>1</x:v>
      </x:c>
      <x:c r="T85" s="504" t="n">
        <x:v>0</x:v>
      </x:c>
      <x:c r="U85" s="504"/>
      <x:c r="V85" s="504"/>
      <x:c r="W85" s="504"/>
      <x:c r="X85" s="504"/>
      <x:c r="Y85" s="504"/>
      <x:c r="Z85" s="504"/>
      <x:c r="AA85" s="504"/>
      <x:c r="AB85" s="504"/>
      <x:c r="AC85" s="504" t="str">
        <x:v>EVT_W3_SAM_LEAVE</x:v>
      </x:c>
      <x:c r="AD85" s="504" t="str">
        <x:v>샘은 출항 가능한 수송선을 놓치지 말아야 한다는 쪽으로 생각을 굳힌다.</x:v>
      </x:c>
      <x:c r="AE85" s="504" t="str">
        <x:v>MENU_OPTION</x:v>
      </x:c>
      <x:c r="AF85" s="504" t="n">
        <x:v>18</x:v>
      </x:c>
      <x:c r="AG85" s="504" t="n">
        <x:v>20</x:v>
      </x:c>
      <x:c r="AH85" s="504" t="str">
        <x:v>MORNING|AFTERNOON|EVENING</x:v>
      </x:c>
      <x:c r="AI85" s="504" t="str">
        <x:v>ONCE</x:v>
      </x:c>
      <x:c r="AJ85" s="504" t="n">
        <x:v>110</x:v>
      </x:c>
      <x:c r="AK85" s="504" t="str">
        <x:v>AND</x:v>
      </x:c>
      <x:c r="AL85" s="504" t="str">
        <x:v>STATE</x:v>
      </x:c>
      <x:c r="AM85" s="504" t="str">
        <x:v>STA_W3_FUTURE_TALKS_OPEN</x:v>
      </x:c>
      <x:c r="AN85" s="504" t="str">
        <x:v>EQ</x:v>
      </x:c>
      <x:c r="AO85" s="504" t="str">
        <x:v>TRUE</x:v>
      </x:c>
      <x:c r="AP85" s="504" t="str">
        <x:v>QUEST_STATUS</x:v>
      </x:c>
      <x:c r="AQ85" s="504" t="str">
        <x:v>QST_CHAR_SAM</x:v>
      </x:c>
      <x:c r="AR85" s="504" t="str">
        <x:v>EQ</x:v>
      </x:c>
      <x:c r="AS85" s="504" t="str">
        <x:v>LOCKED</x:v>
      </x:c>
      <x:c r="AT85" s="504" t="str">
        <x:v>NONE</x:v>
      </x:c>
      <x:c r="AU85" s="504" t="n">
        <x:v>0</x:v>
      </x:c>
      <x:c r="AV85" s="504" t="str">
        <x:v>AND</x:v>
      </x:c>
      <x:c r="AW85" s="504"/>
      <x:c r="AX85" s="504"/>
      <x:c r="AY85" s="504"/>
      <x:c r="AZ85" s="504"/>
      <x:c r="BA85" s="504"/>
      <x:c r="BB85" s="504"/>
      <x:c r="BC85" s="504"/>
      <x:c r="BD85" s="504"/>
      <x:c r="BE85" s="518" t="b">
        <x:v>1</x:v>
      </x:c>
      <x:c r="BF85" s="504" t="str">
        <x:v>v1.6 Character Quest 미수락 플레이어용 Main 미래 대화 fallback.</x:v>
      </x:c>
    </x:row>
    <x:row r="86" ht="40" customHeight="1">
      <x:c r="A86" s="504" t="str">
        <x:v>FLOW_W3_FUTURE_SAM_CHAR</x:v>
      </x:c>
      <x:c r="B86" s="504" t="str">
        <x:v>N01</x:v>
      </x:c>
      <x:c r="C86" s="504" t="str">
        <x:v>CHO_W3_SAM_STAY</x:v>
      </x:c>
      <x:c r="D86" s="504" t="str">
        <x:v>CHA_SAM</x:v>
      </x:c>
      <x:c r="E86" s="504" t="str">
        <x:v>폭풍 뒤의 삶에 대해 이야기한다</x:v>
      </x:c>
      <x:c r="F86" s="504" t="str">
        <x:v>QST_CHAR_SAM</x:v>
      </x:c>
      <x:c r="G86" s="504" t="str">
        <x:v>QSTEP_CHAR_SAM_02_FUTURE</x:v>
      </x:c>
      <x:c r="H86" s="504" t="str">
        <x:v>PROGRESS</x:v>
      </x:c>
      <x:c r="I86" s="504"/>
      <x:c r="J86" s="504"/>
      <x:c r="K86" s="504" t="str">
        <x:v>NARRATION</x:v>
      </x:c>
      <x:c r="L86" s="504" t="str">
        <x:v>NARRATOR</x:v>
      </x:c>
      <x:c r="M86" s="504" t="str">
        <x:v>제이는 안전을 무시하지 않되, 살아남은 행성 기반도 판단 대상에 넣자고 설득한다.</x:v>
      </x:c>
      <x:c r="N86" s="504" t="str">
        <x:v>남을 가능성도 끝까지 계산하자</x:v>
      </x:c>
      <x:c r="O86" s="504"/>
      <x:c r="P86" s="504" t="n">
        <x:v>3</x:v>
      </x:c>
      <x:c r="Q86" s="504" t="n">
        <x:v>0</x:v>
      </x:c>
      <x:c r="R86" s="504" t="n">
        <x:v>0</x:v>
      </x:c>
      <x:c r="S86" s="504" t="n">
        <x:v>2</x:v>
      </x:c>
      <x:c r="T86" s="504" t="n">
        <x:v>0</x:v>
      </x:c>
      <x:c r="U86" s="504"/>
      <x:c r="V86" s="504"/>
      <x:c r="W86" s="504"/>
      <x:c r="X86" s="504"/>
      <x:c r="Y86" s="504"/>
      <x:c r="Z86" s="504"/>
      <x:c r="AA86" s="504"/>
      <x:c r="AB86" s="504"/>
      <x:c r="AC86" s="504" t="str">
        <x:v>EVT_W3_SAM_STAY</x:v>
      </x:c>
      <x:c r="AD86" s="504" t="str">
        <x:v>샘은 정착 가능성을 배제하지 않고 최종 상태를 본 뒤 결정하기로 한다.</x:v>
      </x:c>
      <x:c r="AE86" s="504" t="str">
        <x:v>MENU_OPTION</x:v>
      </x:c>
      <x:c r="AF86" s="504" t="n">
        <x:v>18</x:v>
      </x:c>
      <x:c r="AG86" s="504" t="n">
        <x:v>20</x:v>
      </x:c>
      <x:c r="AH86" s="504" t="str">
        <x:v>MORNING|AFTERNOON|EVENING</x:v>
      </x:c>
      <x:c r="AI86" s="504" t="str">
        <x:v>ONCE</x:v>
      </x:c>
      <x:c r="AJ86" s="504" t="n">
        <x:v>110</x:v>
      </x:c>
      <x:c r="AK86" s="504" t="str">
        <x:v>AND</x:v>
      </x:c>
      <x:c r="AL86" s="504" t="str">
        <x:v>STATE</x:v>
      </x:c>
      <x:c r="AM86" s="504" t="str">
        <x:v>STA_W3_FUTURE_TALKS_OPEN</x:v>
      </x:c>
      <x:c r="AN86" s="504" t="str">
        <x:v>EQ</x:v>
      </x:c>
      <x:c r="AO86" s="504" t="str">
        <x:v>TRUE</x:v>
      </x:c>
      <x:c r="AP86" s="504"/>
      <x:c r="AQ86" s="504"/>
      <x:c r="AR86" s="504"/>
      <x:c r="AS86" s="504"/>
      <x:c r="AT86" s="504" t="str">
        <x:v>SOCIAL</x:v>
      </x:c>
      <x:c r="AU86" s="504" t="n">
        <x:v>4</x:v>
      </x:c>
      <x:c r="AV86" s="504" t="str">
        <x:v>AND</x:v>
      </x:c>
      <x:c r="AW86" s="504"/>
      <x:c r="AX86" s="504"/>
      <x:c r="AY86" s="504"/>
      <x:c r="AZ86" s="504"/>
      <x:c r="BA86" s="504"/>
      <x:c r="BB86" s="504"/>
      <x:c r="BC86" s="504"/>
      <x:c r="BD86" s="504"/>
      <x:c r="BE86" s="518" t="b">
        <x:v>1</x:v>
      </x:c>
      <x:c r="BF86" s="504" t="str">
        <x:v>v1.6 Character 장기 퀘스트 최종 단계.</x:v>
      </x:c>
    </x:row>
    <x:row r="87" ht="40" customHeight="1">
      <x:c r="A87" s="507" t="str">
        <x:v>FLOW_W3_FUTURE_SAM_MAIN</x:v>
      </x:c>
      <x:c r="B87" s="507" t="str">
        <x:v>N01</x:v>
      </x:c>
      <x:c r="C87" s="507" t="str">
        <x:v>CHO_W3_SAM_STAY</x:v>
      </x:c>
      <x:c r="D87" s="507" t="str">
        <x:v>CHA_SAM</x:v>
      </x:c>
      <x:c r="E87" s="507" t="str">
        <x:v>폭풍 뒤의 삶에 대해 이야기한다</x:v>
      </x:c>
      <x:c r="F87" s="507" t="str">
        <x:v>QST_W3_MAIN_04_FUTURE</x:v>
      </x:c>
      <x:c r="G87" s="507" t="str">
        <x:v>QSTEP_W3_MAIN_04_FUTURE_01</x:v>
      </x:c>
      <x:c r="H87" s="507" t="str">
        <x:v>PROGRESS</x:v>
      </x:c>
      <x:c r="I87" s="507"/>
      <x:c r="J87" s="507"/>
      <x:c r="K87" s="507" t="str">
        <x:v>NARRATION</x:v>
      </x:c>
      <x:c r="L87" s="507" t="str">
        <x:v>NARRATOR</x:v>
      </x:c>
      <x:c r="M87" s="507" t="str">
        <x:v>제이는 안전을 무시하지 않되, 살아남은 행성 기반도 판단 대상에 넣자고 설득한다.</x:v>
      </x:c>
      <x:c r="N87" s="507" t="str">
        <x:v>남을 가능성도 끝까지 계산하자</x:v>
      </x:c>
      <x:c r="O87" s="507"/>
      <x:c r="P87" s="507" t="n">
        <x:v>3</x:v>
      </x:c>
      <x:c r="Q87" s="507" t="n">
        <x:v>0</x:v>
      </x:c>
      <x:c r="R87" s="507" t="n">
        <x:v>0</x:v>
      </x:c>
      <x:c r="S87" s="507" t="n">
        <x:v>2</x:v>
      </x:c>
      <x:c r="T87" s="507" t="n">
        <x:v>0</x:v>
      </x:c>
      <x:c r="U87" s="507"/>
      <x:c r="V87" s="507"/>
      <x:c r="W87" s="507"/>
      <x:c r="X87" s="507"/>
      <x:c r="Y87" s="507"/>
      <x:c r="Z87" s="507"/>
      <x:c r="AA87" s="507"/>
      <x:c r="AB87" s="507"/>
      <x:c r="AC87" s="507" t="str">
        <x:v>EVT_W3_SAM_STAY</x:v>
      </x:c>
      <x:c r="AD87" s="507" t="str">
        <x:v>샘은 정착 가능성을 배제하지 않고 최종 상태를 본 뒤 결정하기로 한다.</x:v>
      </x:c>
      <x:c r="AE87" s="507" t="str">
        <x:v>MENU_OPTION</x:v>
      </x:c>
      <x:c r="AF87" s="507" t="n">
        <x:v>18</x:v>
      </x:c>
      <x:c r="AG87" s="507" t="n">
        <x:v>20</x:v>
      </x:c>
      <x:c r="AH87" s="507" t="str">
        <x:v>MORNING|AFTERNOON|EVENING</x:v>
      </x:c>
      <x:c r="AI87" s="507" t="str">
        <x:v>ONCE</x:v>
      </x:c>
      <x:c r="AJ87" s="507" t="n">
        <x:v>110</x:v>
      </x:c>
      <x:c r="AK87" s="507" t="str">
        <x:v>AND</x:v>
      </x:c>
      <x:c r="AL87" s="507" t="str">
        <x:v>STATE</x:v>
      </x:c>
      <x:c r="AM87" s="507" t="str">
        <x:v>STA_W3_FUTURE_TALKS_OPEN</x:v>
      </x:c>
      <x:c r="AN87" s="507" t="str">
        <x:v>EQ</x:v>
      </x:c>
      <x:c r="AO87" s="507" t="str">
        <x:v>TRUE</x:v>
      </x:c>
      <x:c r="AP87" s="507" t="str">
        <x:v>QUEST_STATUS</x:v>
      </x:c>
      <x:c r="AQ87" s="507" t="str">
        <x:v>QST_CHAR_SAM</x:v>
      </x:c>
      <x:c r="AR87" s="507" t="str">
        <x:v>EQ</x:v>
      </x:c>
      <x:c r="AS87" s="507" t="str">
        <x:v>LOCKED</x:v>
      </x:c>
      <x:c r="AT87" s="507" t="str">
        <x:v>SOCIAL</x:v>
      </x:c>
      <x:c r="AU87" s="507" t="n">
        <x:v>4</x:v>
      </x:c>
      <x:c r="AV87" s="507" t="str">
        <x:v>AND</x:v>
      </x:c>
      <x:c r="AW87" s="507"/>
      <x:c r="AX87" s="507"/>
      <x:c r="AY87" s="507"/>
      <x:c r="AZ87" s="507"/>
      <x:c r="BA87" s="507"/>
      <x:c r="BB87" s="507"/>
      <x:c r="BC87" s="507"/>
      <x:c r="BD87" s="504"/>
      <x:c r="BE87" s="518" t="b">
        <x:v>1</x:v>
      </x:c>
      <x:c r="BF87" s="504" t="str">
        <x:v>v1.6 Character Quest 미수락 플레이어용 Main 미래 대화 fallback.</x:v>
      </x:c>
    </x:row>
    <x:row r="88" ht="40" customHeight="1">
      <x:c r="A88" s="504" t="str">
        <x:v>FLOW_W3_FUTURE_JINA_CHAR</x:v>
      </x:c>
      <x:c r="B88" s="504" t="str">
        <x:v>N01</x:v>
      </x:c>
      <x:c r="C88" s="504" t="str">
        <x:v>CHO_W3_JINA_LEAVE</x:v>
      </x:c>
      <x:c r="D88" s="504" t="str">
        <x:v>CHA_JINA</x:v>
      </x:c>
      <x:c r="E88" s="504" t="str">
        <x:v>폭풍 뒤의 삶에 대해 이야기한다</x:v>
      </x:c>
      <x:c r="F88" s="504" t="str">
        <x:v>QST_CHAR_JINA</x:v>
      </x:c>
      <x:c r="G88" s="504" t="str">
        <x:v>QSTEP_CHAR_JINA_03_FUTURE</x:v>
      </x:c>
      <x:c r="H88" s="504" t="str">
        <x:v>PROGRESS</x:v>
      </x:c>
      <x:c r="I88" s="504"/>
      <x:c r="J88" s="504"/>
      <x:c r="K88" s="504" t="str">
        <x:v>NARRATION</x:v>
      </x:c>
      <x:c r="L88" s="504" t="str">
        <x:v>NARRATOR</x:v>
      </x:c>
      <x:c r="M88" s="504" t="str">
        <x:v>항해 때처럼 지나에게 답을 맡기지 않고, 제이는 남은 식량과 비축수, 수송선의 소모량을 그녀와 나란히 계산한다. 출항 준비를 시작한다면 비축이 남아 있을 때 움직이는 편이 안전하다.</x:v>
      </x:c>
      <x:c r="N88" s="504" t="str">
        <x:v>비축이 남아 있을 때 움직이는 게 맞아</x:v>
      </x:c>
      <x:c r="O88" s="504"/>
      <x:c r="P88" s="504" t="n">
        <x:v>2</x:v>
      </x:c>
      <x:c r="Q88" s="504" t="n">
        <x:v>0</x:v>
      </x:c>
      <x:c r="R88" s="504" t="n">
        <x:v>0</x:v>
      </x:c>
      <x:c r="S88" s="504" t="n">
        <x:v>1</x:v>
      </x:c>
      <x:c r="T88" s="504" t="n">
        <x:v>0</x:v>
      </x:c>
      <x:c r="U88" s="504"/>
      <x:c r="V88" s="504"/>
      <x:c r="W88" s="504"/>
      <x:c r="X88" s="504"/>
      <x:c r="Y88" s="504"/>
      <x:c r="Z88" s="504"/>
      <x:c r="AA88" s="504"/>
      <x:c r="AB88" s="504"/>
      <x:c r="AC88" s="504" t="str">
        <x:v>EVT_W3_JINA_LEAVE</x:v>
      </x:c>
      <x:c r="AD88" s="504" t="str">
        <x:v>지나는 제이의 계산을 받아들여 출항 쪽의 현실적 기준을 강화한다.</x:v>
      </x:c>
      <x:c r="AE88" s="504" t="str">
        <x:v>MENU_OPTION</x:v>
      </x:c>
      <x:c r="AF88" s="504" t="n">
        <x:v>18</x:v>
      </x:c>
      <x:c r="AG88" s="504" t="n">
        <x:v>20</x:v>
      </x:c>
      <x:c r="AH88" s="504" t="str">
        <x:v>MORNING|AFTERNOON|EVENING</x:v>
      </x:c>
      <x:c r="AI88" s="504" t="str">
        <x:v>ONCE</x:v>
      </x:c>
      <x:c r="AJ88" s="504" t="n">
        <x:v>110</x:v>
      </x:c>
      <x:c r="AK88" s="504" t="str">
        <x:v>AND</x:v>
      </x:c>
      <x:c r="AL88" s="504" t="str">
        <x:v>STATE</x:v>
      </x:c>
      <x:c r="AM88" s="504" t="str">
        <x:v>STA_W3_FUTURE_TALKS_OPEN</x:v>
      </x:c>
      <x:c r="AN88" s="504" t="str">
        <x:v>EQ</x:v>
      </x:c>
      <x:c r="AO88" s="504" t="str">
        <x:v>TRUE</x:v>
      </x:c>
      <x:c r="AP88" s="504"/>
      <x:c r="AQ88" s="504"/>
      <x:c r="AR88" s="504"/>
      <x:c r="AS88" s="504"/>
      <x:c r="AT88" s="504" t="str">
        <x:v>NONE</x:v>
      </x:c>
      <x:c r="AU88" s="504" t="n">
        <x:v>0</x:v>
      </x:c>
      <x:c r="AV88" s="504" t="str">
        <x:v>AND</x:v>
      </x:c>
      <x:c r="AW88" s="504"/>
      <x:c r="AX88" s="504"/>
      <x:c r="AY88" s="504"/>
      <x:c r="AZ88" s="504"/>
      <x:c r="BA88" s="504"/>
      <x:c r="BB88" s="504"/>
      <x:c r="BC88" s="504"/>
      <x:c r="BD88" s="504"/>
      <x:c r="BE88" s="518" t="b">
        <x:v>1</x:v>
      </x:c>
      <x:c r="BF88" s="504" t="str">
        <x:v>v1.6 Character 장기 퀘스트 최종 단계.</x:v>
      </x:c>
    </x:row>
    <x:row r="89" ht="40" customHeight="1">
      <x:c r="A89" s="504" t="str">
        <x:v>FLOW_W3_FUTURE_JINA_MAIN</x:v>
      </x:c>
      <x:c r="B89" s="504" t="str">
        <x:v>N01</x:v>
      </x:c>
      <x:c r="C89" s="504" t="str">
        <x:v>CHO_W3_JINA_LEAVE</x:v>
      </x:c>
      <x:c r="D89" s="504" t="str">
        <x:v>CHA_JINA</x:v>
      </x:c>
      <x:c r="E89" s="504" t="str">
        <x:v>폭풍 뒤의 삶에 대해 이야기한다</x:v>
      </x:c>
      <x:c r="F89" s="504" t="str">
        <x:v>QST_W3_MAIN_04_FUTURE</x:v>
      </x:c>
      <x:c r="G89" s="504" t="str">
        <x:v>QSTEP_W3_MAIN_04_FUTURE_01</x:v>
      </x:c>
      <x:c r="H89" s="504" t="str">
        <x:v>PROGRESS</x:v>
      </x:c>
      <x:c r="I89" s="504"/>
      <x:c r="J89" s="504"/>
      <x:c r="K89" s="504" t="str">
        <x:v>NARRATION</x:v>
      </x:c>
      <x:c r="L89" s="504" t="str">
        <x:v>NARRATOR</x:v>
      </x:c>
      <x:c r="M89" s="504" t="str">
        <x:v>항해 때처럼 지나에게 답을 맡기지 않고, 제이는 남은 식량과 비축수, 수송선의 소모량을 그녀와 나란히 계산한다. 출항 준비를 시작한다면 비축이 남아 있을 때 움직이는 편이 안전하다.</x:v>
      </x:c>
      <x:c r="N89" s="504" t="str">
        <x:v>비축이 남아 있을 때 움직이는 게 맞아</x:v>
      </x:c>
      <x:c r="O89" s="504"/>
      <x:c r="P89" s="504" t="n">
        <x:v>2</x:v>
      </x:c>
      <x:c r="Q89" s="504" t="n">
        <x:v>0</x:v>
      </x:c>
      <x:c r="R89" s="504" t="n">
        <x:v>0</x:v>
      </x:c>
      <x:c r="S89" s="504" t="n">
        <x:v>1</x:v>
      </x:c>
      <x:c r="T89" s="504" t="n">
        <x:v>0</x:v>
      </x:c>
      <x:c r="U89" s="504"/>
      <x:c r="V89" s="504"/>
      <x:c r="W89" s="504"/>
      <x:c r="X89" s="504"/>
      <x:c r="Y89" s="504"/>
      <x:c r="Z89" s="504"/>
      <x:c r="AA89" s="504"/>
      <x:c r="AB89" s="504"/>
      <x:c r="AC89" s="504" t="str">
        <x:v>EVT_W3_JINA_LEAVE</x:v>
      </x:c>
      <x:c r="AD89" s="504" t="str">
        <x:v>지나는 제이의 계산을 받아들여 출항 쪽의 현실적 기준을 강화한다.</x:v>
      </x:c>
      <x:c r="AE89" s="504" t="str">
        <x:v>MENU_OPTION</x:v>
      </x:c>
      <x:c r="AF89" s="504" t="n">
        <x:v>18</x:v>
      </x:c>
      <x:c r="AG89" s="504" t="n">
        <x:v>20</x:v>
      </x:c>
      <x:c r="AH89" s="504" t="str">
        <x:v>MORNING|AFTERNOON|EVENING</x:v>
      </x:c>
      <x:c r="AI89" s="504" t="str">
        <x:v>ONCE</x:v>
      </x:c>
      <x:c r="AJ89" s="504" t="n">
        <x:v>110</x:v>
      </x:c>
      <x:c r="AK89" s="504" t="str">
        <x:v>AND</x:v>
      </x:c>
      <x:c r="AL89" s="504" t="str">
        <x:v>STATE</x:v>
      </x:c>
      <x:c r="AM89" s="504" t="str">
        <x:v>STA_W3_FUTURE_TALKS_OPEN</x:v>
      </x:c>
      <x:c r="AN89" s="504" t="str">
        <x:v>EQ</x:v>
      </x:c>
      <x:c r="AO89" s="504" t="str">
        <x:v>TRUE</x:v>
      </x:c>
      <x:c r="AP89" s="504" t="str">
        <x:v>QUEST_STATUS</x:v>
      </x:c>
      <x:c r="AQ89" s="504" t="str">
        <x:v>QST_CHAR_JINA</x:v>
      </x:c>
      <x:c r="AR89" s="504" t="str">
        <x:v>EQ</x:v>
      </x:c>
      <x:c r="AS89" s="504" t="str">
        <x:v>LOCKED</x:v>
      </x:c>
      <x:c r="AT89" s="504" t="str">
        <x:v>NONE</x:v>
      </x:c>
      <x:c r="AU89" s="504" t="n">
        <x:v>0</x:v>
      </x:c>
      <x:c r="AV89" s="504" t="str">
        <x:v>AND</x:v>
      </x:c>
      <x:c r="AW89" s="504"/>
      <x:c r="AX89" s="504"/>
      <x:c r="AY89" s="504"/>
      <x:c r="AZ89" s="504"/>
      <x:c r="BA89" s="504"/>
      <x:c r="BB89" s="504"/>
      <x:c r="BC89" s="504"/>
      <x:c r="BD89" s="504"/>
      <x:c r="BE89" s="518" t="b">
        <x:v>1</x:v>
      </x:c>
      <x:c r="BF89" s="504" t="str">
        <x:v>v1.6 Character Quest 미수락 플레이어용 Main 미래 대화 fallback.</x:v>
      </x:c>
    </x:row>
    <x:row r="90" ht="40" customHeight="1">
      <x:c r="A90" s="504" t="str">
        <x:v>FLOW_W3_FUTURE_JINA_CHAR</x:v>
      </x:c>
      <x:c r="B90" s="504" t="str">
        <x:v>N01</x:v>
      </x:c>
      <x:c r="C90" s="504" t="str">
        <x:v>CHO_W3_JINA_STAY</x:v>
      </x:c>
      <x:c r="D90" s="504" t="str">
        <x:v>CHA_JINA</x:v>
      </x:c>
      <x:c r="E90" s="504" t="str">
        <x:v>폭풍 뒤의 삶에 대해 이야기한다</x:v>
      </x:c>
      <x:c r="F90" s="504" t="str">
        <x:v>QST_CHAR_JINA</x:v>
      </x:c>
      <x:c r="G90" s="504" t="str">
        <x:v>QSTEP_CHAR_JINA_03_FUTURE</x:v>
      </x:c>
      <x:c r="H90" s="504" t="str">
        <x:v>PROGRESS</x:v>
      </x:c>
      <x:c r="I90" s="504"/>
      <x:c r="J90" s="504"/>
      <x:c r="K90" s="504" t="str">
        <x:v>NARRATION</x:v>
      </x:c>
      <x:c r="L90" s="504" t="str">
        <x:v>NARRATOR</x:v>
      </x:c>
      <x:c r="M90" s="504" t="str">
        <x:v>제이는 지나에게 정답을 묻는 대신 조건을 함께 펼친다. 거주지가 버텼고 오아시스 펌프와 지하수 취수가 유지된다면, 폭풍 전과는 다른 자원 계산이 가능하다.</x:v>
      </x:c>
      <x:c r="N90" s="504" t="str">
        <x:v>펌프와 생활 기반이 살아 있다면 다시 계산하자</x:v>
      </x:c>
      <x:c r="O90" s="504"/>
      <x:c r="P90" s="504" t="n">
        <x:v>3</x:v>
      </x:c>
      <x:c r="Q90" s="504" t="n">
        <x:v>0</x:v>
      </x:c>
      <x:c r="R90" s="504" t="n">
        <x:v>0</x:v>
      </x:c>
      <x:c r="S90" s="504" t="n">
        <x:v>2</x:v>
      </x:c>
      <x:c r="T90" s="504" t="n">
        <x:v>0</x:v>
      </x:c>
      <x:c r="U90" s="504"/>
      <x:c r="V90" s="504"/>
      <x:c r="W90" s="504"/>
      <x:c r="X90" s="504"/>
      <x:c r="Y90" s="504"/>
      <x:c r="Z90" s="504"/>
      <x:c r="AA90" s="504"/>
      <x:c r="AB90" s="504"/>
      <x:c r="AC90" s="504" t="str">
        <x:v>EVT_W3_JINA_STAY</x:v>
      </x:c>
      <x:c r="AD90" s="504" t="str">
        <x:v>지나는 제이와 조건을 다시 계산한 뒤 정착 가능성을 현실적인 선택지로 받아들인다.</x:v>
      </x:c>
      <x:c r="AE90" s="504" t="str">
        <x:v>MENU_OPTION</x:v>
      </x:c>
      <x:c r="AF90" s="504" t="n">
        <x:v>18</x:v>
      </x:c>
      <x:c r="AG90" s="504" t="n">
        <x:v>20</x:v>
      </x:c>
      <x:c r="AH90" s="504" t="str">
        <x:v>MORNING|AFTERNOON|EVENING</x:v>
      </x:c>
      <x:c r="AI90" s="504" t="str">
        <x:v>ONCE</x:v>
      </x:c>
      <x:c r="AJ90" s="504" t="n">
        <x:v>110</x:v>
      </x:c>
      <x:c r="AK90" s="504" t="str">
        <x:v>AND</x:v>
      </x:c>
      <x:c r="AL90" s="504" t="str">
        <x:v>STATE</x:v>
      </x:c>
      <x:c r="AM90" s="504" t="str">
        <x:v>STA_W3_FUTURE_TALKS_OPEN</x:v>
      </x:c>
      <x:c r="AN90" s="504" t="str">
        <x:v>EQ</x:v>
      </x:c>
      <x:c r="AO90" s="504" t="str">
        <x:v>TRUE</x:v>
      </x:c>
      <x:c r="AP90" s="504"/>
      <x:c r="AQ90" s="504"/>
      <x:c r="AR90" s="504"/>
      <x:c r="AS90" s="504"/>
      <x:c r="AT90" s="504" t="str">
        <x:v>NONE</x:v>
      </x:c>
      <x:c r="AU90" s="504" t="n">
        <x:v>0</x:v>
      </x:c>
      <x:c r="AV90" s="504" t="str">
        <x:v>AND</x:v>
      </x:c>
      <x:c r="AW90" s="504" t="str">
        <x:v>STATE</x:v>
      </x:c>
      <x:c r="AX90" s="504" t="str">
        <x:v>STA_PRESERVE_SETTLEMENT</x:v>
      </x:c>
      <x:c r="AY90" s="504" t="str">
        <x:v>GE</x:v>
      </x:c>
      <x:c r="AZ90" s="504" t="n">
        <x:v>2</x:v>
      </x:c>
      <x:c r="BA90" s="504" t="str">
        <x:v>STATE</x:v>
      </x:c>
      <x:c r="BB90" s="504" t="str">
        <x:v>STA_PRESERVE_OASIS</x:v>
      </x:c>
      <x:c r="BC90" s="504" t="str">
        <x:v>GE</x:v>
      </x:c>
      <x:c r="BD90" s="504" t="n">
        <x:v>2</x:v>
      </x:c>
      <x:c r="BE90" s="518" t="b">
        <x:v>1</x:v>
      </x:c>
      <x:c r="BF90" s="504" t="str">
        <x:v>v1.6 Character 장기 퀘스트 최종 단계.</x:v>
      </x:c>
    </x:row>
    <x:row r="91" ht="40" customHeight="1">
      <x:c r="A91" s="504" t="str">
        <x:v>FLOW_W3_FUTURE_JINA_MAIN</x:v>
      </x:c>
      <x:c r="B91" s="504" t="str">
        <x:v>N01</x:v>
      </x:c>
      <x:c r="C91" s="504" t="str">
        <x:v>CHO_W3_JINA_STAY</x:v>
      </x:c>
      <x:c r="D91" s="504" t="str">
        <x:v>CHA_JINA</x:v>
      </x:c>
      <x:c r="E91" s="504" t="str">
        <x:v>폭풍 뒤의 삶에 대해 이야기한다</x:v>
      </x:c>
      <x:c r="F91" s="504" t="str">
        <x:v>QST_W3_MAIN_04_FUTURE</x:v>
      </x:c>
      <x:c r="G91" s="504" t="str">
        <x:v>QSTEP_W3_MAIN_04_FUTURE_01</x:v>
      </x:c>
      <x:c r="H91" s="504" t="str">
        <x:v>PROGRESS</x:v>
      </x:c>
      <x:c r="I91" s="504"/>
      <x:c r="J91" s="504"/>
      <x:c r="K91" s="504" t="str">
        <x:v>NARRATION</x:v>
      </x:c>
      <x:c r="L91" s="504" t="str">
        <x:v>NARRATOR</x:v>
      </x:c>
      <x:c r="M91" s="504" t="str">
        <x:v>제이는 지나에게 정답을 묻는 대신 조건을 함께 펼친다. 거주지가 버텼고 오아시스 펌프와 지하수 취수가 유지된다면, 폭풍 전과는 다른 자원 계산이 가능하다.</x:v>
      </x:c>
      <x:c r="N91" s="504" t="str">
        <x:v>펌프와 생활 기반이 살아 있다면 다시 계산하자</x:v>
      </x:c>
      <x:c r="O91" s="504"/>
      <x:c r="P91" s="504" t="n">
        <x:v>3</x:v>
      </x:c>
      <x:c r="Q91" s="504" t="n">
        <x:v>0</x:v>
      </x:c>
      <x:c r="R91" s="504" t="n">
        <x:v>0</x:v>
      </x:c>
      <x:c r="S91" s="504" t="n">
        <x:v>2</x:v>
      </x:c>
      <x:c r="T91" s="504" t="n">
        <x:v>0</x:v>
      </x:c>
      <x:c r="U91" s="504"/>
      <x:c r="V91" s="504"/>
      <x:c r="W91" s="504"/>
      <x:c r="X91" s="504"/>
      <x:c r="Y91" s="504"/>
      <x:c r="Z91" s="504"/>
      <x:c r="AA91" s="504"/>
      <x:c r="AB91" s="504"/>
      <x:c r="AC91" s="504" t="str">
        <x:v>EVT_W3_JINA_STAY</x:v>
      </x:c>
      <x:c r="AD91" s="504" t="str">
        <x:v>지나는 제이와 조건을 다시 계산한 뒤 정착 가능성을 현실적인 선택지로 받아들인다.</x:v>
      </x:c>
      <x:c r="AE91" s="504" t="str">
        <x:v>MENU_OPTION</x:v>
      </x:c>
      <x:c r="AF91" s="504" t="n">
        <x:v>18</x:v>
      </x:c>
      <x:c r="AG91" s="504" t="n">
        <x:v>20</x:v>
      </x:c>
      <x:c r="AH91" s="504" t="str">
        <x:v>MORNING|AFTERNOON|EVENING</x:v>
      </x:c>
      <x:c r="AI91" s="504" t="str">
        <x:v>ONCE</x:v>
      </x:c>
      <x:c r="AJ91" s="504" t="n">
        <x:v>110</x:v>
      </x:c>
      <x:c r="AK91" s="504" t="str">
        <x:v>AND</x:v>
      </x:c>
      <x:c r="AL91" s="504" t="str">
        <x:v>STATE</x:v>
      </x:c>
      <x:c r="AM91" s="504" t="str">
        <x:v>STA_W3_FUTURE_TALKS_OPEN</x:v>
      </x:c>
      <x:c r="AN91" s="504" t="str">
        <x:v>EQ</x:v>
      </x:c>
      <x:c r="AO91" s="504" t="str">
        <x:v>TRUE</x:v>
      </x:c>
      <x:c r="AP91" s="504" t="str">
        <x:v>QUEST_STATUS</x:v>
      </x:c>
      <x:c r="AQ91" s="504" t="str">
        <x:v>QST_CHAR_JINA</x:v>
      </x:c>
      <x:c r="AR91" s="504" t="str">
        <x:v>EQ</x:v>
      </x:c>
      <x:c r="AS91" s="504" t="str">
        <x:v>LOCKED</x:v>
      </x:c>
      <x:c r="AT91" s="504" t="str">
        <x:v>NONE</x:v>
      </x:c>
      <x:c r="AU91" s="504" t="n">
        <x:v>0</x:v>
      </x:c>
      <x:c r="AV91" s="504" t="str">
        <x:v>AND</x:v>
      </x:c>
      <x:c r="AW91" s="504" t="str">
        <x:v>STATE</x:v>
      </x:c>
      <x:c r="AX91" s="504" t="str">
        <x:v>STA_PRESERVE_SETTLEMENT</x:v>
      </x:c>
      <x:c r="AY91" s="504" t="str">
        <x:v>GE</x:v>
      </x:c>
      <x:c r="AZ91" s="504" t="n">
        <x:v>2</x:v>
      </x:c>
      <x:c r="BA91" s="504" t="str">
        <x:v>STATE</x:v>
      </x:c>
      <x:c r="BB91" s="504" t="str">
        <x:v>STA_PRESERVE_OASIS</x:v>
      </x:c>
      <x:c r="BC91" s="504" t="str">
        <x:v>GE</x:v>
      </x:c>
      <x:c r="BD91" s="504" t="n">
        <x:v>2</x:v>
      </x:c>
      <x:c r="BE91" s="518" t="b">
        <x:v>1</x:v>
      </x:c>
      <x:c r="BF91" s="504" t="str">
        <x:v>v1.6 Character Quest 미수락 플레이어용 Main 미래 대화 fallback.</x:v>
      </x:c>
    </x:row>
    <x:row r="92" ht="40" customHeight="1">
      <x:c r="A92" s="504" t="str">
        <x:v>FLOW_W3_FUTURE_FAYE_CHAR</x:v>
      </x:c>
      <x:c r="B92" s="504" t="str">
        <x:v>N01</x:v>
      </x:c>
      <x:c r="C92" s="504" t="str">
        <x:v>CHO_W3_FAYE_LEAVE</x:v>
      </x:c>
      <x:c r="D92" s="504" t="str">
        <x:v>CHA_FAYE</x:v>
      </x:c>
      <x:c r="E92" s="504" t="str">
        <x:v>폭풍 뒤의 삶에 대해 이야기한다</x:v>
      </x:c>
      <x:c r="F92" s="504" t="str">
        <x:v>QST_CHAR_FAYE</x:v>
      </x:c>
      <x:c r="G92" s="504" t="str">
        <x:v>QSTEP_CHAR_FAYE_03_FUTURE</x:v>
      </x:c>
      <x:c r="H92" s="504" t="str">
        <x:v>PROGRESS</x:v>
      </x:c>
      <x:c r="I92" s="504"/>
      <x:c r="J92" s="504"/>
      <x:c r="K92" s="504" t="str">
        <x:v>NARRATION</x:v>
      </x:c>
      <x:c r="L92" s="504" t="str">
        <x:v>NARRATOR</x:v>
      </x:c>
      <x:c r="M92" s="504" t="str">
        <x:v>제이는 지금까지 수송선을 살린 이유를 출항 가능성으로 연결한다.</x:v>
      </x:c>
      <x:c r="N92" s="504" t="str">
        <x:v>살린 배를 떠나는 데 쓰자</x:v>
      </x:c>
      <x:c r="O92" s="504"/>
      <x:c r="P92" s="504" t="n">
        <x:v>2</x:v>
      </x:c>
      <x:c r="Q92" s="504" t="n">
        <x:v>0</x:v>
      </x:c>
      <x:c r="R92" s="504" t="n">
        <x:v>0</x:v>
      </x:c>
      <x:c r="S92" s="504" t="n">
        <x:v>0</x:v>
      </x:c>
      <x:c r="T92" s="504" t="n">
        <x:v>1</x:v>
      </x:c>
      <x:c r="U92" s="504"/>
      <x:c r="V92" s="504"/>
      <x:c r="W92" s="504"/>
      <x:c r="X92" s="504"/>
      <x:c r="Y92" s="504"/>
      <x:c r="Z92" s="504"/>
      <x:c r="AA92" s="504"/>
      <x:c r="AB92" s="504"/>
      <x:c r="AC92" s="504" t="str">
        <x:v>EVT_W3_FAYE_LEAVE</x:v>
      </x:c>
      <x:c r="AD92" s="504" t="str">
        <x:v>페이는 기술적으로 가능한 출항을 우선하는 쪽에 선다.</x:v>
      </x:c>
      <x:c r="AE92" s="504" t="str">
        <x:v>MENU_OPTION</x:v>
      </x:c>
      <x:c r="AF92" s="504" t="n">
        <x:v>18</x:v>
      </x:c>
      <x:c r="AG92" s="504" t="n">
        <x:v>20</x:v>
      </x:c>
      <x:c r="AH92" s="504" t="str">
        <x:v>MORNING|AFTERNOON|EVENING</x:v>
      </x:c>
      <x:c r="AI92" s="504" t="str">
        <x:v>ONCE</x:v>
      </x:c>
      <x:c r="AJ92" s="504" t="n">
        <x:v>110</x:v>
      </x:c>
      <x:c r="AK92" s="504" t="str">
        <x:v>AND</x:v>
      </x:c>
      <x:c r="AL92" s="504" t="str">
        <x:v>STATE</x:v>
      </x:c>
      <x:c r="AM92" s="504" t="str">
        <x:v>STA_W3_FUTURE_TALKS_OPEN</x:v>
      </x:c>
      <x:c r="AN92" s="504" t="str">
        <x:v>EQ</x:v>
      </x:c>
      <x:c r="AO92" s="504" t="str">
        <x:v>TRUE</x:v>
      </x:c>
      <x:c r="AP92" s="504"/>
      <x:c r="AQ92" s="504"/>
      <x:c r="AR92" s="504"/>
      <x:c r="AS92" s="504"/>
      <x:c r="AT92" s="504" t="str">
        <x:v>NONE</x:v>
      </x:c>
      <x:c r="AU92" s="504" t="n">
        <x:v>0</x:v>
      </x:c>
      <x:c r="AV92" s="504" t="str">
        <x:v>AND</x:v>
      </x:c>
      <x:c r="AW92" s="504"/>
      <x:c r="AX92" s="504"/>
      <x:c r="AY92" s="504"/>
      <x:c r="AZ92" s="504"/>
      <x:c r="BA92" s="504"/>
      <x:c r="BB92" s="504"/>
      <x:c r="BC92" s="504"/>
      <x:c r="BD92" s="504"/>
      <x:c r="BE92" s="518" t="b">
        <x:v>1</x:v>
      </x:c>
      <x:c r="BF92" s="504" t="str">
        <x:v>v1.6 Character 장기 퀘스트 최종 단계.</x:v>
      </x:c>
    </x:row>
    <x:row r="93" ht="40" customHeight="1">
      <x:c r="A93" s="504" t="str">
        <x:v>FLOW_W3_FUTURE_FAYE_MAIN</x:v>
      </x:c>
      <x:c r="B93" s="504" t="str">
        <x:v>N01</x:v>
      </x:c>
      <x:c r="C93" s="504" t="str">
        <x:v>CHO_W3_FAYE_LEAVE</x:v>
      </x:c>
      <x:c r="D93" s="504" t="str">
        <x:v>CHA_FAYE</x:v>
      </x:c>
      <x:c r="E93" s="504" t="str">
        <x:v>폭풍 뒤의 삶에 대해 이야기한다</x:v>
      </x:c>
      <x:c r="F93" s="504" t="str">
        <x:v>QST_W3_MAIN_04_FUTURE</x:v>
      </x:c>
      <x:c r="G93" s="504" t="str">
        <x:v>QSTEP_W3_MAIN_04_FUTURE_01</x:v>
      </x:c>
      <x:c r="H93" s="504" t="str">
        <x:v>PROGRESS</x:v>
      </x:c>
      <x:c r="I93" s="504"/>
      <x:c r="J93" s="504"/>
      <x:c r="K93" s="504" t="str">
        <x:v>NARRATION</x:v>
      </x:c>
      <x:c r="L93" s="504" t="str">
        <x:v>NARRATOR</x:v>
      </x:c>
      <x:c r="M93" s="504" t="str">
        <x:v>제이는 지금까지 수송선을 살린 이유를 출항 가능성으로 연결한다.</x:v>
      </x:c>
      <x:c r="N93" s="504" t="str">
        <x:v>살린 배를 떠나는 데 쓰자</x:v>
      </x:c>
      <x:c r="O93" s="504"/>
      <x:c r="P93" s="504" t="n">
        <x:v>2</x:v>
      </x:c>
      <x:c r="Q93" s="504" t="n">
        <x:v>0</x:v>
      </x:c>
      <x:c r="R93" s="504" t="n">
        <x:v>0</x:v>
      </x:c>
      <x:c r="S93" s="504" t="n">
        <x:v>0</x:v>
      </x:c>
      <x:c r="T93" s="504" t="n">
        <x:v>1</x:v>
      </x:c>
      <x:c r="U93" s="504"/>
      <x:c r="V93" s="504"/>
      <x:c r="W93" s="504"/>
      <x:c r="X93" s="504"/>
      <x:c r="Y93" s="504"/>
      <x:c r="Z93" s="504"/>
      <x:c r="AA93" s="504"/>
      <x:c r="AB93" s="504"/>
      <x:c r="AC93" s="504" t="str">
        <x:v>EVT_W3_FAYE_LEAVE</x:v>
      </x:c>
      <x:c r="AD93" s="504" t="str">
        <x:v>페이는 기술적으로 가능한 출항을 우선하는 쪽에 선다.</x:v>
      </x:c>
      <x:c r="AE93" s="504" t="str">
        <x:v>MENU_OPTION</x:v>
      </x:c>
      <x:c r="AF93" s="504" t="n">
        <x:v>18</x:v>
      </x:c>
      <x:c r="AG93" s="504" t="n">
        <x:v>20</x:v>
      </x:c>
      <x:c r="AH93" s="504" t="str">
        <x:v>MORNING|AFTERNOON|EVENING</x:v>
      </x:c>
      <x:c r="AI93" s="504" t="str">
        <x:v>ONCE</x:v>
      </x:c>
      <x:c r="AJ93" s="504" t="n">
        <x:v>110</x:v>
      </x:c>
      <x:c r="AK93" s="504" t="str">
        <x:v>AND</x:v>
      </x:c>
      <x:c r="AL93" s="504" t="str">
        <x:v>STATE</x:v>
      </x:c>
      <x:c r="AM93" s="504" t="str">
        <x:v>STA_W3_FUTURE_TALKS_OPEN</x:v>
      </x:c>
      <x:c r="AN93" s="504" t="str">
        <x:v>EQ</x:v>
      </x:c>
      <x:c r="AO93" s="504" t="str">
        <x:v>TRUE</x:v>
      </x:c>
      <x:c r="AP93" s="504" t="str">
        <x:v>QUEST_STATUS</x:v>
      </x:c>
      <x:c r="AQ93" s="504" t="str">
        <x:v>QST_CHAR_FAYE</x:v>
      </x:c>
      <x:c r="AR93" s="504" t="str">
        <x:v>EQ</x:v>
      </x:c>
      <x:c r="AS93" s="504" t="str">
        <x:v>LOCKED</x:v>
      </x:c>
      <x:c r="AT93" s="504" t="str">
        <x:v>NONE</x:v>
      </x:c>
      <x:c r="AU93" s="504" t="n">
        <x:v>0</x:v>
      </x:c>
      <x:c r="AV93" s="504" t="str">
        <x:v>AND</x:v>
      </x:c>
      <x:c r="AW93" s="504"/>
      <x:c r="AX93" s="504"/>
      <x:c r="AY93" s="504"/>
      <x:c r="AZ93" s="504"/>
      <x:c r="BA93" s="504"/>
      <x:c r="BB93" s="504"/>
      <x:c r="BC93" s="504"/>
      <x:c r="BD93" s="504"/>
      <x:c r="BE93" s="518" t="b">
        <x:v>1</x:v>
      </x:c>
      <x:c r="BF93" s="504" t="str">
        <x:v>v1.6 Character Quest 미수락 플레이어용 Main 미래 대화 fallback.</x:v>
      </x:c>
    </x:row>
    <x:row r="94" ht="40" customHeight="1">
      <x:c r="A94" s="504" t="str">
        <x:v>FLOW_W3_FUTURE_FAYE_CHAR</x:v>
      </x:c>
      <x:c r="B94" s="504" t="str">
        <x:v>N01</x:v>
      </x:c>
      <x:c r="C94" s="504" t="str">
        <x:v>CHO_W3_FAYE_STAY</x:v>
      </x:c>
      <x:c r="D94" s="504" t="str">
        <x:v>CHA_FAYE</x:v>
      </x:c>
      <x:c r="E94" s="504" t="str">
        <x:v>폭풍 뒤의 삶에 대해 이야기한다</x:v>
      </x:c>
      <x:c r="F94" s="504" t="str">
        <x:v>QST_CHAR_FAYE</x:v>
      </x:c>
      <x:c r="G94" s="504" t="str">
        <x:v>QSTEP_CHAR_FAYE_03_FUTURE</x:v>
      </x:c>
      <x:c r="H94" s="504" t="str">
        <x:v>PROGRESS</x:v>
      </x:c>
      <x:c r="I94" s="504"/>
      <x:c r="J94" s="504"/>
      <x:c r="K94" s="504" t="str">
        <x:v>NARRATION</x:v>
      </x:c>
      <x:c r="L94" s="504" t="str">
        <x:v>NARRATOR</x:v>
      </x:c>
      <x:c r="M94" s="504" t="str">
        <x:v>제이는 수송선 외부 구조와 내부 기술 시스템이 모두 버텼다면 정착도 기술적 선택이 된다고 말한다.</x:v>
      </x:c>
      <x:c r="N94" s="504" t="str">
        <x:v>외부 설비까지 살아 있다면 여기서 다시 만들 수 있다</x:v>
      </x:c>
      <x:c r="O94" s="504"/>
      <x:c r="P94" s="504" t="n">
        <x:v>3</x:v>
      </x:c>
      <x:c r="Q94" s="504" t="n">
        <x:v>0</x:v>
      </x:c>
      <x:c r="R94" s="504" t="n">
        <x:v>0</x:v>
      </x:c>
      <x:c r="S94" s="504" t="n">
        <x:v>0</x:v>
      </x:c>
      <x:c r="T94" s="504" t="n">
        <x:v>2</x:v>
      </x:c>
      <x:c r="U94" s="504"/>
      <x:c r="V94" s="504"/>
      <x:c r="W94" s="504"/>
      <x:c r="X94" s="504"/>
      <x:c r="Y94" s="504"/>
      <x:c r="Z94" s="504"/>
      <x:c r="AA94" s="504"/>
      <x:c r="AB94" s="504"/>
      <x:c r="AC94" s="504" t="str">
        <x:v>EVT_W3_FAYE_STAY</x:v>
      </x:c>
      <x:c r="AD94" s="504" t="str">
        <x:v>페이는 복구 가능한 기술 기반이 실제로 남았다면 정착을 검토하겠다고 한다.</x:v>
      </x:c>
      <x:c r="AE94" s="504" t="str">
        <x:v>MENU_OPTION</x:v>
      </x:c>
      <x:c r="AF94" s="504" t="n">
        <x:v>18</x:v>
      </x:c>
      <x:c r="AG94" s="504" t="n">
        <x:v>20</x:v>
      </x:c>
      <x:c r="AH94" s="504" t="str">
        <x:v>MORNING|AFTERNOON|EVENING</x:v>
      </x:c>
      <x:c r="AI94" s="504" t="str">
        <x:v>ONCE</x:v>
      </x:c>
      <x:c r="AJ94" s="504" t="n">
        <x:v>110</x:v>
      </x:c>
      <x:c r="AK94" s="504" t="str">
        <x:v>AND</x:v>
      </x:c>
      <x:c r="AL94" s="504" t="str">
        <x:v>STATE</x:v>
      </x:c>
      <x:c r="AM94" s="504" t="str">
        <x:v>STA_W3_FUTURE_TALKS_OPEN</x:v>
      </x:c>
      <x:c r="AN94" s="504" t="str">
        <x:v>EQ</x:v>
      </x:c>
      <x:c r="AO94" s="504" t="str">
        <x:v>TRUE</x:v>
      </x:c>
      <x:c r="AP94" s="504"/>
      <x:c r="AQ94" s="504"/>
      <x:c r="AR94" s="504"/>
      <x:c r="AS94" s="504"/>
      <x:c r="AT94" s="504" t="str">
        <x:v>NONE</x:v>
      </x:c>
      <x:c r="AU94" s="504" t="n">
        <x:v>0</x:v>
      </x:c>
      <x:c r="AV94" s="504" t="str">
        <x:v>AND</x:v>
      </x:c>
      <x:c r="AW94" s="504" t="str">
        <x:v>STATE</x:v>
      </x:c>
      <x:c r="AX94" s="504" t="str">
        <x:v>STA_PRESERVE_SHIP</x:v>
      </x:c>
      <x:c r="AY94" s="504" t="str">
        <x:v>GE</x:v>
      </x:c>
      <x:c r="AZ94" s="504" t="n">
        <x:v>2</x:v>
      </x:c>
      <x:c r="BA94" s="504" t="str">
        <x:v>STATE</x:v>
      </x:c>
      <x:c r="BB94" s="504" t="str">
        <x:v>STA_W3_TECH_STABILITY</x:v>
      </x:c>
      <x:c r="BC94" s="504" t="str">
        <x:v>GE</x:v>
      </x:c>
      <x:c r="BD94" s="504" t="n">
        <x:v>3</x:v>
      </x:c>
      <x:c r="BE94" s="518" t="b">
        <x:v>1</x:v>
      </x:c>
      <x:c r="BF94" s="504" t="str">
        <x:v>v1.6 Character 장기 퀘스트 최종 단계.</x:v>
      </x:c>
    </x:row>
    <x:row r="95" ht="40" customHeight="1">
      <x:c r="A95" s="504" t="str">
        <x:v>FLOW_W3_FUTURE_FAYE_MAIN</x:v>
      </x:c>
      <x:c r="B95" s="504" t="str">
        <x:v>N01</x:v>
      </x:c>
      <x:c r="C95" s="504" t="str">
        <x:v>CHO_W3_FAYE_STAY</x:v>
      </x:c>
      <x:c r="D95" s="504" t="str">
        <x:v>CHA_FAYE</x:v>
      </x:c>
      <x:c r="E95" s="504" t="str">
        <x:v>폭풍 뒤의 삶에 대해 이야기한다</x:v>
      </x:c>
      <x:c r="F95" s="504" t="str">
        <x:v>QST_W3_MAIN_04_FUTURE</x:v>
      </x:c>
      <x:c r="G95" s="504" t="str">
        <x:v>QSTEP_W3_MAIN_04_FUTURE_01</x:v>
      </x:c>
      <x:c r="H95" s="504" t="str">
        <x:v>PROGRESS</x:v>
      </x:c>
      <x:c r="I95" s="504"/>
      <x:c r="J95" s="504"/>
      <x:c r="K95" s="504" t="str">
        <x:v>NARRATION</x:v>
      </x:c>
      <x:c r="L95" s="504" t="str">
        <x:v>NARRATOR</x:v>
      </x:c>
      <x:c r="M95" s="504" t="str">
        <x:v>제이는 수송선 외부 구조와 내부 기술 시스템이 모두 버텼다면 정착도 기술적 선택이 된다고 말한다.</x:v>
      </x:c>
      <x:c r="N95" s="504" t="str">
        <x:v>외부 설비까지 살아 있다면 여기서 다시 만들 수 있다</x:v>
      </x:c>
      <x:c r="O95" s="504"/>
      <x:c r="P95" s="504" t="n">
        <x:v>3</x:v>
      </x:c>
      <x:c r="Q95" s="504" t="n">
        <x:v>0</x:v>
      </x:c>
      <x:c r="R95" s="504" t="n">
        <x:v>0</x:v>
      </x:c>
      <x:c r="S95" s="504" t="n">
        <x:v>0</x:v>
      </x:c>
      <x:c r="T95" s="504" t="n">
        <x:v>2</x:v>
      </x:c>
      <x:c r="U95" s="504"/>
      <x:c r="V95" s="504"/>
      <x:c r="W95" s="504"/>
      <x:c r="X95" s="504"/>
      <x:c r="Y95" s="504"/>
      <x:c r="Z95" s="504"/>
      <x:c r="AA95" s="504"/>
      <x:c r="AB95" s="504"/>
      <x:c r="AC95" s="504" t="str">
        <x:v>EVT_W3_FAYE_STAY</x:v>
      </x:c>
      <x:c r="AD95" s="504" t="str">
        <x:v>페이는 복구 가능한 기술 기반이 실제로 남았다면 정착을 검토하겠다고 한다.</x:v>
      </x:c>
      <x:c r="AE95" s="504" t="str">
        <x:v>MENU_OPTION</x:v>
      </x:c>
      <x:c r="AF95" s="504" t="n">
        <x:v>18</x:v>
      </x:c>
      <x:c r="AG95" s="504" t="n">
        <x:v>20</x:v>
      </x:c>
      <x:c r="AH95" s="504" t="str">
        <x:v>MORNING|AFTERNOON|EVENING</x:v>
      </x:c>
      <x:c r="AI95" s="504" t="str">
        <x:v>ONCE</x:v>
      </x:c>
      <x:c r="AJ95" s="504" t="n">
        <x:v>110</x:v>
      </x:c>
      <x:c r="AK95" s="504" t="str">
        <x:v>AND</x:v>
      </x:c>
      <x:c r="AL95" s="504" t="str">
        <x:v>STATE</x:v>
      </x:c>
      <x:c r="AM95" s="504" t="str">
        <x:v>STA_W3_FUTURE_TALKS_OPEN</x:v>
      </x:c>
      <x:c r="AN95" s="504" t="str">
        <x:v>EQ</x:v>
      </x:c>
      <x:c r="AO95" s="504" t="str">
        <x:v>TRUE</x:v>
      </x:c>
      <x:c r="AP95" s="504" t="str">
        <x:v>QUEST_STATUS</x:v>
      </x:c>
      <x:c r="AQ95" s="504" t="str">
        <x:v>QST_CHAR_FAYE</x:v>
      </x:c>
      <x:c r="AR95" s="504" t="str">
        <x:v>EQ</x:v>
      </x:c>
      <x:c r="AS95" s="504" t="str">
        <x:v>LOCKED</x:v>
      </x:c>
      <x:c r="AT95" s="504" t="str">
        <x:v>NONE</x:v>
      </x:c>
      <x:c r="AU95" s="504" t="n">
        <x:v>0</x:v>
      </x:c>
      <x:c r="AV95" s="504" t="str">
        <x:v>AND</x:v>
      </x:c>
      <x:c r="AW95" s="504" t="str">
        <x:v>STATE</x:v>
      </x:c>
      <x:c r="AX95" s="504" t="str">
        <x:v>STA_PRESERVE_SHIP</x:v>
      </x:c>
      <x:c r="AY95" s="504" t="str">
        <x:v>GE</x:v>
      </x:c>
      <x:c r="AZ95" s="504" t="n">
        <x:v>2</x:v>
      </x:c>
      <x:c r="BA95" s="504" t="str">
        <x:v>STATE</x:v>
      </x:c>
      <x:c r="BB95" s="504" t="str">
        <x:v>STA_W3_TECH_STABILITY</x:v>
      </x:c>
      <x:c r="BC95" s="504" t="str">
        <x:v>GE</x:v>
      </x:c>
      <x:c r="BD95" s="504" t="n">
        <x:v>3</x:v>
      </x:c>
      <x:c r="BE95" s="518" t="b">
        <x:v>1</x:v>
      </x:c>
      <x:c r="BF95" s="504" t="str">
        <x:v>v1.6 Character Quest 미수락 플레이어용 Main 미래 대화 fallback.</x:v>
      </x:c>
    </x:row>
    <x:row r="96" ht="40" customHeight="1">
      <x:c r="A96" s="504" t="str">
        <x:v>FLOW_W3_FUTURE_BEN_CHAR</x:v>
      </x:c>
      <x:c r="B96" s="504" t="str">
        <x:v>N01</x:v>
      </x:c>
      <x:c r="C96" s="504" t="str">
        <x:v>CHO_W3_BEN_STAY</x:v>
      </x:c>
      <x:c r="D96" s="504" t="str">
        <x:v>CHA_BENJAMIN</x:v>
      </x:c>
      <x:c r="E96" s="504" t="str">
        <x:v>폭풍 뒤의 삶에 대해 이야기한다</x:v>
      </x:c>
      <x:c r="F96" s="504" t="str">
        <x:v>QST_CHAR_BENJAMIN</x:v>
      </x:c>
      <x:c r="G96" s="504" t="str">
        <x:v>QSTEP_CHAR_BENJAMIN_03_FUTURE</x:v>
      </x:c>
      <x:c r="H96" s="504" t="str">
        <x:v>PROGRESS</x:v>
      </x:c>
      <x:c r="I96" s="504"/>
      <x:c r="J96" s="504"/>
      <x:c r="K96" s="504" t="str">
        <x:v>NARRATION</x:v>
      </x:c>
      <x:c r="L96" s="504" t="str">
        <x:v>NARRATOR</x:v>
      </x:c>
      <x:c r="M96" s="504" t="str">
        <x:v>제이는 약혼자의 무덤이 남아 있는 이곳에 머물고 싶다는 벤자민의 마음을 고치려 하지 않는다. 그 선택이 오직 죄책감 때문인지, 앞으로의 삶까지 포함한 것인지만 함께 확인한다.</x:v>
      </x:c>
      <x:c r="N96" s="504" t="str">
        <x:v>그 사람의 무덤 곁에 남고 싶은 마음을 부정하지 않는다</x:v>
      </x:c>
      <x:c r="O96" s="504"/>
      <x:c r="P96" s="504" t="n">
        <x:v>2</x:v>
      </x:c>
      <x:c r="Q96" s="504" t="n">
        <x:v>0</x:v>
      </x:c>
      <x:c r="R96" s="504" t="n">
        <x:v>0</x:v>
      </x:c>
      <x:c r="S96" s="504" t="n">
        <x:v>1</x:v>
      </x:c>
      <x:c r="T96" s="504" t="n">
        <x:v>0</x:v>
      </x:c>
      <x:c r="U96" s="504" t="str">
        <x:v>CHA_BENJAMIN</x:v>
      </x:c>
      <x:c r="V96" s="504" t="n">
        <x:v>1</x:v>
      </x:c>
      <x:c r="W96" s="504"/>
      <x:c r="X96" s="504"/>
      <x:c r="Y96" s="504"/>
      <x:c r="Z96" s="504"/>
      <x:c r="AA96" s="504"/>
      <x:c r="AB96" s="504"/>
      <x:c r="AC96" s="504" t="str">
        <x:v>EVT_W3_BEN_STAY</x:v>
      </x:c>
      <x:c r="AD96" s="504" t="str">
        <x:v>벤자민은 약혼자의 무덤이 있는 이곳에 남는 입장을 유지한다.</x:v>
      </x:c>
      <x:c r="AE96" s="504" t="str">
        <x:v>MENU_OPTION</x:v>
      </x:c>
      <x:c r="AF96" s="504" t="n">
        <x:v>18</x:v>
      </x:c>
      <x:c r="AG96" s="504" t="n">
        <x:v>20</x:v>
      </x:c>
      <x:c r="AH96" s="504" t="str">
        <x:v>MORNING|AFTERNOON|EVENING</x:v>
      </x:c>
      <x:c r="AI96" s="504" t="str">
        <x:v>ONCE</x:v>
      </x:c>
      <x:c r="AJ96" s="504" t="n">
        <x:v>110</x:v>
      </x:c>
      <x:c r="AK96" s="504" t="str">
        <x:v>AND</x:v>
      </x:c>
      <x:c r="AL96" s="504" t="str">
        <x:v>STATE</x:v>
      </x:c>
      <x:c r="AM96" s="504" t="str">
        <x:v>STA_W3_FUTURE_TALKS_OPEN</x:v>
      </x:c>
      <x:c r="AN96" s="504" t="str">
        <x:v>EQ</x:v>
      </x:c>
      <x:c r="AO96" s="504" t="str">
        <x:v>TRUE</x:v>
      </x:c>
      <x:c r="AP96" s="504"/>
      <x:c r="AQ96" s="504"/>
      <x:c r="AR96" s="504"/>
      <x:c r="AS96" s="504"/>
      <x:c r="AT96" s="504" t="str">
        <x:v>NONE</x:v>
      </x:c>
      <x:c r="AU96" s="504" t="n">
        <x:v>0</x:v>
      </x:c>
      <x:c r="AV96" s="504" t="str">
        <x:v>AND</x:v>
      </x:c>
      <x:c r="AW96" s="504"/>
      <x:c r="AX96" s="504"/>
      <x:c r="AY96" s="504"/>
      <x:c r="AZ96" s="504"/>
      <x:c r="BA96" s="504"/>
      <x:c r="BB96" s="504"/>
      <x:c r="BC96" s="504"/>
      <x:c r="BD96" s="504"/>
      <x:c r="BE96" s="518" t="b">
        <x:v>1</x:v>
      </x:c>
      <x:c r="BF96" s="504" t="str">
        <x:v>v1.6 Character 장기 퀘스트 최종 단계.</x:v>
      </x:c>
    </x:row>
    <x:row r="97" ht="40" customHeight="1">
      <x:c r="A97" s="504" t="str">
        <x:v>FLOW_W3_FUTURE_BEN_MAIN</x:v>
      </x:c>
      <x:c r="B97" s="504" t="str">
        <x:v>N01</x:v>
      </x:c>
      <x:c r="C97" s="504" t="str">
        <x:v>CHO_W3_BEN_STAY</x:v>
      </x:c>
      <x:c r="D97" s="504" t="str">
        <x:v>CHA_BENJAMIN</x:v>
      </x:c>
      <x:c r="E97" s="504" t="str">
        <x:v>폭풍 뒤의 삶에 대해 이야기한다</x:v>
      </x:c>
      <x:c r="F97" s="504" t="str">
        <x:v>QST_W3_MAIN_04_FUTURE</x:v>
      </x:c>
      <x:c r="G97" s="504" t="str">
        <x:v>QSTEP_W3_MAIN_04_FUTURE_01</x:v>
      </x:c>
      <x:c r="H97" s="504" t="str">
        <x:v>PROGRESS</x:v>
      </x:c>
      <x:c r="I97" s="504"/>
      <x:c r="J97" s="504"/>
      <x:c r="K97" s="504" t="str">
        <x:v>NARRATION</x:v>
      </x:c>
      <x:c r="L97" s="504" t="str">
        <x:v>NARRATOR</x:v>
      </x:c>
      <x:c r="M97" s="504" t="str">
        <x:v>제이는 약혼자의 무덤이 남아 있는 이곳에 머물고 싶다는 벤자민의 마음을 고치려 하지 않는다. 그 선택이 오직 죄책감 때문인지, 앞으로의 삶까지 포함한 것인지만 함께 확인한다.</x:v>
      </x:c>
      <x:c r="N97" s="504" t="str">
        <x:v>그 사람의 무덤 곁에 남고 싶은 마음을 부정하지 않는다</x:v>
      </x:c>
      <x:c r="O97" s="504"/>
      <x:c r="P97" s="504" t="n">
        <x:v>2</x:v>
      </x:c>
      <x:c r="Q97" s="504" t="n">
        <x:v>0</x:v>
      </x:c>
      <x:c r="R97" s="504" t="n">
        <x:v>0</x:v>
      </x:c>
      <x:c r="S97" s="504" t="n">
        <x:v>1</x:v>
      </x:c>
      <x:c r="T97" s="504" t="n">
        <x:v>0</x:v>
      </x:c>
      <x:c r="U97" s="504" t="str">
        <x:v>CHA_BENJAMIN</x:v>
      </x:c>
      <x:c r="V97" s="504" t="n">
        <x:v>1</x:v>
      </x:c>
      <x:c r="W97" s="504"/>
      <x:c r="X97" s="504"/>
      <x:c r="Y97" s="504"/>
      <x:c r="Z97" s="504"/>
      <x:c r="AA97" s="504"/>
      <x:c r="AB97" s="504"/>
      <x:c r="AC97" s="504" t="str">
        <x:v>EVT_W3_BEN_STAY</x:v>
      </x:c>
      <x:c r="AD97" s="504" t="str">
        <x:v>벤자민은 약혼자의 무덤이 있는 이곳에 남는 입장을 유지한다.</x:v>
      </x:c>
      <x:c r="AE97" s="504" t="str">
        <x:v>MENU_OPTION</x:v>
      </x:c>
      <x:c r="AF97" s="504" t="n">
        <x:v>18</x:v>
      </x:c>
      <x:c r="AG97" s="504" t="n">
        <x:v>20</x:v>
      </x:c>
      <x:c r="AH97" s="504" t="str">
        <x:v>MORNING|AFTERNOON|EVENING</x:v>
      </x:c>
      <x:c r="AI97" s="504" t="str">
        <x:v>ONCE</x:v>
      </x:c>
      <x:c r="AJ97" s="504" t="n">
        <x:v>110</x:v>
      </x:c>
      <x:c r="AK97" s="504" t="str">
        <x:v>AND</x:v>
      </x:c>
      <x:c r="AL97" s="504" t="str">
        <x:v>STATE</x:v>
      </x:c>
      <x:c r="AM97" s="504" t="str">
        <x:v>STA_W3_FUTURE_TALKS_OPEN</x:v>
      </x:c>
      <x:c r="AN97" s="504" t="str">
        <x:v>EQ</x:v>
      </x:c>
      <x:c r="AO97" s="504" t="str">
        <x:v>TRUE</x:v>
      </x:c>
      <x:c r="AP97" s="504" t="str">
        <x:v>QUEST_STATUS</x:v>
      </x:c>
      <x:c r="AQ97" s="504" t="str">
        <x:v>QST_CHAR_BENJAMIN</x:v>
      </x:c>
      <x:c r="AR97" s="504" t="str">
        <x:v>EQ</x:v>
      </x:c>
      <x:c r="AS97" s="504" t="str">
        <x:v>LOCKED</x:v>
      </x:c>
      <x:c r="AT97" s="504" t="str">
        <x:v>NONE</x:v>
      </x:c>
      <x:c r="AU97" s="504" t="n">
        <x:v>0</x:v>
      </x:c>
      <x:c r="AV97" s="504" t="str">
        <x:v>AND</x:v>
      </x:c>
      <x:c r="AW97" s="504"/>
      <x:c r="AX97" s="504"/>
      <x:c r="AY97" s="504"/>
      <x:c r="AZ97" s="504"/>
      <x:c r="BA97" s="504"/>
      <x:c r="BB97" s="504"/>
      <x:c r="BC97" s="504"/>
      <x:c r="BD97" s="504"/>
      <x:c r="BE97" s="518" t="b">
        <x:v>1</x:v>
      </x:c>
      <x:c r="BF97" s="504" t="str">
        <x:v>v1.6 Character Quest 미수락 플레이어용 Main 미래 대화 fallback.</x:v>
      </x:c>
    </x:row>
    <x:row r="98" ht="40" customHeight="1">
      <x:c r="A98" s="504" t="str">
        <x:v>FLOW_W3_FUTURE_BEN_CHAR</x:v>
      </x:c>
      <x:c r="B98" s="504" t="str">
        <x:v>N01</x:v>
      </x:c>
      <x:c r="C98" s="504" t="str">
        <x:v>CHO_W3_BEN_LEAVE</x:v>
      </x:c>
      <x:c r="D98" s="504" t="str">
        <x:v>CHA_BENJAMIN</x:v>
      </x:c>
      <x:c r="E98" s="504" t="str">
        <x:v>폭풍 뒤의 삶에 대해 이야기한다</x:v>
      </x:c>
      <x:c r="F98" s="504" t="str">
        <x:v>QST_CHAR_BENJAMIN</x:v>
      </x:c>
      <x:c r="G98" s="504" t="str">
        <x:v>QSTEP_CHAR_BENJAMIN_03_FUTURE</x:v>
      </x:c>
      <x:c r="H98" s="504" t="str">
        <x:v>PROGRESS</x:v>
      </x:c>
      <x:c r="I98" s="504"/>
      <x:c r="J98" s="504"/>
      <x:c r="K98" s="504" t="str">
        <x:v>NARRATION</x:v>
      </x:c>
      <x:c r="L98" s="504" t="str">
        <x:v>NARRATOR</x:v>
      </x:c>
      <x:c r="M98" s="504" t="str">
        <x:v>제이는 약혼자를 두고 장소를 떠나는 것과 그 사람을 잊는 것은 같은 일이 아니라고 말한다. 기억은 묘지에만 남는 것이 아니며, 살아 있는 사람의 미래도 함께 선택해야 한다.</x:v>
      </x:c>
      <x:c r="N98" s="504" t="str">
        <x:v>떠나는 건 그 사람을 잊는 게 아니라고 말한다</x:v>
      </x:c>
      <x:c r="O98" s="504"/>
      <x:c r="P98" s="504" t="n">
        <x:v>3</x:v>
      </x:c>
      <x:c r="Q98" s="504" t="n">
        <x:v>0</x:v>
      </x:c>
      <x:c r="R98" s="504" t="n">
        <x:v>0</x:v>
      </x:c>
      <x:c r="S98" s="504" t="n">
        <x:v>2</x:v>
      </x:c>
      <x:c r="T98" s="504" t="n">
        <x:v>0</x:v>
      </x:c>
      <x:c r="U98" s="504"/>
      <x:c r="V98" s="504"/>
      <x:c r="W98" s="504"/>
      <x:c r="X98" s="504"/>
      <x:c r="Y98" s="504"/>
      <x:c r="Z98" s="504"/>
      <x:c r="AA98" s="504"/>
      <x:c r="AB98" s="504"/>
      <x:c r="AC98" s="504" t="str">
        <x:v>EVT_W3_BEN_LEAVE</x:v>
      </x:c>
      <x:c r="AD98" s="504" t="str">
        <x:v>벤자민은 약혼자의 무덤을 두고 떠나는 선택도 배신이 아닐 수 있다고 처음 인정한다.</x:v>
      </x:c>
      <x:c r="AE98" s="504" t="str">
        <x:v>MENU_OPTION</x:v>
      </x:c>
      <x:c r="AF98" s="504" t="n">
        <x:v>18</x:v>
      </x:c>
      <x:c r="AG98" s="504" t="n">
        <x:v>20</x:v>
      </x:c>
      <x:c r="AH98" s="504" t="str">
        <x:v>MORNING|AFTERNOON|EVENING</x:v>
      </x:c>
      <x:c r="AI98" s="504" t="str">
        <x:v>ONCE</x:v>
      </x:c>
      <x:c r="AJ98" s="504" t="n">
        <x:v>110</x:v>
      </x:c>
      <x:c r="AK98" s="504" t="str">
        <x:v>AND</x:v>
      </x:c>
      <x:c r="AL98" s="504" t="str">
        <x:v>STATE</x:v>
      </x:c>
      <x:c r="AM98" s="504" t="str">
        <x:v>STA_W3_FUTURE_TALKS_OPEN</x:v>
      </x:c>
      <x:c r="AN98" s="504" t="str">
        <x:v>EQ</x:v>
      </x:c>
      <x:c r="AO98" s="504" t="str">
        <x:v>TRUE</x:v>
      </x:c>
      <x:c r="AP98" s="504"/>
      <x:c r="AQ98" s="504"/>
      <x:c r="AR98" s="504"/>
      <x:c r="AS98" s="504"/>
      <x:c r="AT98" s="504" t="str">
        <x:v>SOCIAL</x:v>
      </x:c>
      <x:c r="AU98" s="504" t="n">
        <x:v>4</x:v>
      </x:c>
      <x:c r="AV98" s="504" t="str">
        <x:v>AND</x:v>
      </x:c>
      <x:c r="AW98" s="504"/>
      <x:c r="AX98" s="504"/>
      <x:c r="AY98" s="504"/>
      <x:c r="AZ98" s="504"/>
      <x:c r="BA98" s="504"/>
      <x:c r="BB98" s="504"/>
      <x:c r="BC98" s="504"/>
      <x:c r="BD98" s="504"/>
      <x:c r="BE98" s="518" t="b">
        <x:v>1</x:v>
      </x:c>
      <x:c r="BF98" s="504" t="str">
        <x:v>v1.6 Character 장기 퀘스트 최종 단계.</x:v>
      </x:c>
    </x:row>
    <x:row r="99" ht="40" customHeight="1">
      <x:c r="A99" s="504" t="str">
        <x:v>FLOW_W3_FUTURE_BEN_MAIN</x:v>
      </x:c>
      <x:c r="B99" s="504" t="str">
        <x:v>N01</x:v>
      </x:c>
      <x:c r="C99" s="504" t="str">
        <x:v>CHO_W3_BEN_LEAVE</x:v>
      </x:c>
      <x:c r="D99" s="504" t="str">
        <x:v>CHA_BENJAMIN</x:v>
      </x:c>
      <x:c r="E99" s="504" t="str">
        <x:v>폭풍 뒤의 삶에 대해 이야기한다</x:v>
      </x:c>
      <x:c r="F99" s="504" t="str">
        <x:v>QST_W3_MAIN_04_FUTURE</x:v>
      </x:c>
      <x:c r="G99" s="504" t="str">
        <x:v>QSTEP_W3_MAIN_04_FUTURE_01</x:v>
      </x:c>
      <x:c r="H99" s="504" t="str">
        <x:v>PROGRESS</x:v>
      </x:c>
      <x:c r="I99" s="504"/>
      <x:c r="J99" s="504"/>
      <x:c r="K99" s="504" t="str">
        <x:v>NARRATION</x:v>
      </x:c>
      <x:c r="L99" s="504" t="str">
        <x:v>NARRATOR</x:v>
      </x:c>
      <x:c r="M99" s="504" t="str">
        <x:v>제이는 약혼자를 두고 장소를 떠나는 것과 그 사람을 잊는 것은 같은 일이 아니라고 말한다. 기억은 묘지에만 남는 것이 아니며, 살아 있는 사람의 미래도 함께 선택해야 한다.</x:v>
      </x:c>
      <x:c r="N99" s="504" t="str">
        <x:v>떠나는 건 그 사람을 잊는 게 아니라고 말한다</x:v>
      </x:c>
      <x:c r="O99" s="504"/>
      <x:c r="P99" s="504" t="n">
        <x:v>3</x:v>
      </x:c>
      <x:c r="Q99" s="504" t="n">
        <x:v>0</x:v>
      </x:c>
      <x:c r="R99" s="504" t="n">
        <x:v>0</x:v>
      </x:c>
      <x:c r="S99" s="504" t="n">
        <x:v>2</x:v>
      </x:c>
      <x:c r="T99" s="504" t="n">
        <x:v>0</x:v>
      </x:c>
      <x:c r="U99" s="504"/>
      <x:c r="V99" s="504"/>
      <x:c r="W99" s="504"/>
      <x:c r="X99" s="504"/>
      <x:c r="Y99" s="504"/>
      <x:c r="Z99" s="504"/>
      <x:c r="AA99" s="504"/>
      <x:c r="AB99" s="504"/>
      <x:c r="AC99" s="504" t="str">
        <x:v>EVT_W3_BEN_LEAVE</x:v>
      </x:c>
      <x:c r="AD99" s="504" t="str">
        <x:v>벤자민은 약혼자의 무덤을 두고 떠나는 선택도 배신이 아닐 수 있다고 처음 인정한다.</x:v>
      </x:c>
      <x:c r="AE99" s="504" t="str">
        <x:v>MENU_OPTION</x:v>
      </x:c>
      <x:c r="AF99" s="504" t="n">
        <x:v>18</x:v>
      </x:c>
      <x:c r="AG99" s="504" t="n">
        <x:v>20</x:v>
      </x:c>
      <x:c r="AH99" s="504" t="str">
        <x:v>MORNING|AFTERNOON|EVENING</x:v>
      </x:c>
      <x:c r="AI99" s="504" t="str">
        <x:v>ONCE</x:v>
      </x:c>
      <x:c r="AJ99" s="504" t="n">
        <x:v>110</x:v>
      </x:c>
      <x:c r="AK99" s="504" t="str">
        <x:v>AND</x:v>
      </x:c>
      <x:c r="AL99" s="504" t="str">
        <x:v>STATE</x:v>
      </x:c>
      <x:c r="AM99" s="504" t="str">
        <x:v>STA_W3_FUTURE_TALKS_OPEN</x:v>
      </x:c>
      <x:c r="AN99" s="504" t="str">
        <x:v>EQ</x:v>
      </x:c>
      <x:c r="AO99" s="504" t="str">
        <x:v>TRUE</x:v>
      </x:c>
      <x:c r="AP99" s="504" t="str">
        <x:v>QUEST_STATUS</x:v>
      </x:c>
      <x:c r="AQ99" s="504" t="str">
        <x:v>QST_CHAR_BENJAMIN</x:v>
      </x:c>
      <x:c r="AR99" s="504" t="str">
        <x:v>EQ</x:v>
      </x:c>
      <x:c r="AS99" s="504" t="str">
        <x:v>LOCKED</x:v>
      </x:c>
      <x:c r="AT99" s="504" t="str">
        <x:v>SOCIAL</x:v>
      </x:c>
      <x:c r="AU99" s="504" t="n">
        <x:v>4</x:v>
      </x:c>
      <x:c r="AV99" s="504" t="str">
        <x:v>AND</x:v>
      </x:c>
      <x:c r="AW99" s="504"/>
      <x:c r="AX99" s="504"/>
      <x:c r="AY99" s="504"/>
      <x:c r="AZ99" s="504"/>
      <x:c r="BA99" s="504"/>
      <x:c r="BB99" s="504"/>
      <x:c r="BC99" s="504"/>
      <x:c r="BD99" s="504"/>
      <x:c r="BE99" s="518" t="b">
        <x:v>1</x:v>
      </x:c>
      <x:c r="BF99" s="504" t="str">
        <x:v>v1.6 Character Quest 미수락 플레이어용 Main 미래 대화 fallback.</x:v>
      </x:c>
    </x:row>
    <x:row r="100" ht="40" customHeight="1">
      <x:c r="A100" s="504" t="str">
        <x:v>FLOW_W3_FUTURE_BOR_CHAR</x:v>
      </x:c>
      <x:c r="B100" s="504" t="str">
        <x:v>N01</x:v>
      </x:c>
      <x:c r="C100" s="504" t="str">
        <x:v>CHO_W3_BOR_LEAVE</x:v>
      </x:c>
      <x:c r="D100" s="504" t="str">
        <x:v>CHA_BORICHI</x:v>
      </x:c>
      <x:c r="E100" s="504" t="str">
        <x:v>폭풍 뒤의 삶에 대해 이야기한다</x:v>
      </x:c>
      <x:c r="F100" s="504" t="str">
        <x:v>QST_CHAR_BORICHI</x:v>
      </x:c>
      <x:c r="G100" s="504" t="str">
        <x:v>QSTEP_CHAR_BORICHI_03_FUTURE</x:v>
      </x:c>
      <x:c r="H100" s="504" t="str">
        <x:v>PROGRESS</x:v>
      </x:c>
      <x:c r="I100" s="504"/>
      <x:c r="J100" s="504"/>
      <x:c r="K100" s="504" t="str">
        <x:v>NARRATION</x:v>
      </x:c>
      <x:c r="L100" s="504" t="str">
        <x:v>NARRATOR</x:v>
      </x:c>
      <x:c r="M100" s="504" t="str">
        <x:v>제이는 또 다른 재난에서 사람을 잃지 않기 위해 출항을 준비하자고 말한다.</x:v>
      </x:c>
      <x:c r="N100" s="504" t="str">
        <x:v>이번에는 안전한 곳으로 떠나자</x:v>
      </x:c>
      <x:c r="O100" s="504"/>
      <x:c r="P100" s="504" t="n">
        <x:v>2</x:v>
      </x:c>
      <x:c r="Q100" s="504" t="n">
        <x:v>0</x:v>
      </x:c>
      <x:c r="R100" s="504" t="n">
        <x:v>0</x:v>
      </x:c>
      <x:c r="S100" s="504" t="n">
        <x:v>1</x:v>
      </x:c>
      <x:c r="T100" s="504" t="n">
        <x:v>0</x:v>
      </x:c>
      <x:c r="U100" s="504"/>
      <x:c r="V100" s="504"/>
      <x:c r="W100" s="504"/>
      <x:c r="X100" s="504"/>
      <x:c r="Y100" s="504"/>
      <x:c r="Z100" s="504"/>
      <x:c r="AA100" s="504"/>
      <x:c r="AB100" s="504"/>
      <x:c r="AC100" s="504" t="str">
        <x:v>EVT_W3_BOR_LEAVE</x:v>
      </x:c>
      <x:c r="AD100" s="504" t="str">
        <x:v>보리치는 떠나는 쪽을 지지한다.</x:v>
      </x:c>
      <x:c r="AE100" s="504" t="str">
        <x:v>MENU_OPTION</x:v>
      </x:c>
      <x:c r="AF100" s="504" t="n">
        <x:v>18</x:v>
      </x:c>
      <x:c r="AG100" s="504" t="n">
        <x:v>20</x:v>
      </x:c>
      <x:c r="AH100" s="504" t="str">
        <x:v>MORNING|AFTERNOON|EVENING</x:v>
      </x:c>
      <x:c r="AI100" s="504" t="str">
        <x:v>ONCE</x:v>
      </x:c>
      <x:c r="AJ100" s="504" t="n">
        <x:v>110</x:v>
      </x:c>
      <x:c r="AK100" s="504" t="str">
        <x:v>AND</x:v>
      </x:c>
      <x:c r="AL100" s="504" t="str">
        <x:v>STATE</x:v>
      </x:c>
      <x:c r="AM100" s="504" t="str">
        <x:v>STA_W3_FUTURE_TALKS_OPEN</x:v>
      </x:c>
      <x:c r="AN100" s="504" t="str">
        <x:v>EQ</x:v>
      </x:c>
      <x:c r="AO100" s="504" t="str">
        <x:v>TRUE</x:v>
      </x:c>
      <x:c r="AP100" s="504"/>
      <x:c r="AQ100" s="504"/>
      <x:c r="AR100" s="504"/>
      <x:c r="AS100" s="504"/>
      <x:c r="AT100" s="504" t="str">
        <x:v>NONE</x:v>
      </x:c>
      <x:c r="AU100" s="504" t="n">
        <x:v>0</x:v>
      </x:c>
      <x:c r="AV100" s="504" t="str">
        <x:v>AND</x:v>
      </x:c>
      <x:c r="AW100" s="504"/>
      <x:c r="AX100" s="504"/>
      <x:c r="AY100" s="504"/>
      <x:c r="AZ100" s="504"/>
      <x:c r="BA100" s="504"/>
      <x:c r="BB100" s="504"/>
      <x:c r="BC100" s="504"/>
      <x:c r="BD100" s="504"/>
      <x:c r="BE100" s="518" t="b">
        <x:v>1</x:v>
      </x:c>
      <x:c r="BF100" s="504" t="str">
        <x:v>v1.6 Character 장기 퀘스트 최종 단계.</x:v>
      </x:c>
    </x:row>
    <x:row r="101" ht="40" customHeight="1">
      <x:c r="A101" s="504" t="str">
        <x:v>FLOW_W3_FUTURE_BOR_MAIN</x:v>
      </x:c>
      <x:c r="B101" s="504" t="str">
        <x:v>N01</x:v>
      </x:c>
      <x:c r="C101" s="504" t="str">
        <x:v>CHO_W3_BOR_LEAVE</x:v>
      </x:c>
      <x:c r="D101" s="504" t="str">
        <x:v>CHA_BORICHI</x:v>
      </x:c>
      <x:c r="E101" s="504" t="str">
        <x:v>폭풍 뒤의 삶에 대해 이야기한다</x:v>
      </x:c>
      <x:c r="F101" s="504" t="str">
        <x:v>QST_W3_MAIN_04_FUTURE</x:v>
      </x:c>
      <x:c r="G101" s="504" t="str">
        <x:v>QSTEP_W3_MAIN_04_FUTURE_01</x:v>
      </x:c>
      <x:c r="H101" s="504" t="str">
        <x:v>PROGRESS</x:v>
      </x:c>
      <x:c r="I101" s="504"/>
      <x:c r="J101" s="504"/>
      <x:c r="K101" s="504" t="str">
        <x:v>NARRATION</x:v>
      </x:c>
      <x:c r="L101" s="504" t="str">
        <x:v>NARRATOR</x:v>
      </x:c>
      <x:c r="M101" s="504" t="str">
        <x:v>제이는 또 다른 재난에서 사람을 잃지 않기 위해 출항을 준비하자고 말한다.</x:v>
      </x:c>
      <x:c r="N101" s="504" t="str">
        <x:v>이번에는 안전한 곳으로 떠나자</x:v>
      </x:c>
      <x:c r="O101" s="504"/>
      <x:c r="P101" s="504" t="n">
        <x:v>2</x:v>
      </x:c>
      <x:c r="Q101" s="504" t="n">
        <x:v>0</x:v>
      </x:c>
      <x:c r="R101" s="504" t="n">
        <x:v>0</x:v>
      </x:c>
      <x:c r="S101" s="504" t="n">
        <x:v>1</x:v>
      </x:c>
      <x:c r="T101" s="504" t="n">
        <x:v>0</x:v>
      </x:c>
      <x:c r="U101" s="504"/>
      <x:c r="V101" s="504"/>
      <x:c r="W101" s="504"/>
      <x:c r="X101" s="504"/>
      <x:c r="Y101" s="504"/>
      <x:c r="Z101" s="504"/>
      <x:c r="AA101" s="504"/>
      <x:c r="AB101" s="504"/>
      <x:c r="AC101" s="504" t="str">
        <x:v>EVT_W3_BOR_LEAVE</x:v>
      </x:c>
      <x:c r="AD101" s="504" t="str">
        <x:v>보리치는 떠나는 쪽을 지지한다.</x:v>
      </x:c>
      <x:c r="AE101" s="504" t="str">
        <x:v>MENU_OPTION</x:v>
      </x:c>
      <x:c r="AF101" s="504" t="n">
        <x:v>18</x:v>
      </x:c>
      <x:c r="AG101" s="504" t="n">
        <x:v>20</x:v>
      </x:c>
      <x:c r="AH101" s="504" t="str">
        <x:v>MORNING|AFTERNOON|EVENING</x:v>
      </x:c>
      <x:c r="AI101" s="504" t="str">
        <x:v>ONCE</x:v>
      </x:c>
      <x:c r="AJ101" s="504" t="n">
        <x:v>110</x:v>
      </x:c>
      <x:c r="AK101" s="504" t="str">
        <x:v>AND</x:v>
      </x:c>
      <x:c r="AL101" s="504" t="str">
        <x:v>STATE</x:v>
      </x:c>
      <x:c r="AM101" s="504" t="str">
        <x:v>STA_W3_FUTURE_TALKS_OPEN</x:v>
      </x:c>
      <x:c r="AN101" s="504" t="str">
        <x:v>EQ</x:v>
      </x:c>
      <x:c r="AO101" s="504" t="str">
        <x:v>TRUE</x:v>
      </x:c>
      <x:c r="AP101" s="504" t="str">
        <x:v>QUEST_STATUS</x:v>
      </x:c>
      <x:c r="AQ101" s="504" t="str">
        <x:v>QST_CHAR_BORICHI</x:v>
      </x:c>
      <x:c r="AR101" s="504" t="str">
        <x:v>EQ</x:v>
      </x:c>
      <x:c r="AS101" s="504" t="str">
        <x:v>LOCKED</x:v>
      </x:c>
      <x:c r="AT101" s="504" t="str">
        <x:v>NONE</x:v>
      </x:c>
      <x:c r="AU101" s="504" t="n">
        <x:v>0</x:v>
      </x:c>
      <x:c r="AV101" s="504" t="str">
        <x:v>AND</x:v>
      </x:c>
      <x:c r="AW101" s="504"/>
      <x:c r="AX101" s="504"/>
      <x:c r="AY101" s="504"/>
      <x:c r="AZ101" s="504"/>
      <x:c r="BA101" s="504"/>
      <x:c r="BB101" s="504"/>
      <x:c r="BC101" s="504"/>
      <x:c r="BD101" s="504"/>
      <x:c r="BE101" s="518" t="b">
        <x:v>1</x:v>
      </x:c>
      <x:c r="BF101" s="504" t="str">
        <x:v>v1.6 Character Quest 미수락 플레이어용 Main 미래 대화 fallback.</x:v>
      </x:c>
    </x:row>
    <x:row r="102" ht="40" customHeight="1">
      <x:c r="A102" s="504" t="str">
        <x:v>FLOW_W3_FUTURE_BOR_CHAR</x:v>
      </x:c>
      <x:c r="B102" s="504" t="str">
        <x:v>N01</x:v>
      </x:c>
      <x:c r="C102" s="504" t="str">
        <x:v>CHO_W3_BOR_STAY</x:v>
      </x:c>
      <x:c r="D102" s="504" t="str">
        <x:v>CHA_BORICHI</x:v>
      </x:c>
      <x:c r="E102" s="504" t="str">
        <x:v>폭풍 뒤의 삶에 대해 이야기한다</x:v>
      </x:c>
      <x:c r="F102" s="504" t="str">
        <x:v>QST_CHAR_BORICHI</x:v>
      </x:c>
      <x:c r="G102" s="504" t="str">
        <x:v>QSTEP_CHAR_BORICHI_03_FUTURE</x:v>
      </x:c>
      <x:c r="H102" s="504" t="str">
        <x:v>PROGRESS</x:v>
      </x:c>
      <x:c r="I102" s="504"/>
      <x:c r="J102" s="504"/>
      <x:c r="K102" s="504" t="str">
        <x:v>NARRATION</x:v>
      </x:c>
      <x:c r="L102" s="504" t="str">
        <x:v>NARRATOR</x:v>
      </x:c>
      <x:c r="M102" s="504" t="str">
        <x:v>제이는 관측과 보존 상태가 충분하다면 무모한 정착이 아니라 관리 가능한 위험일 수 있다고 말한다.</x:v>
      </x:c>
      <x:c r="N102" s="504" t="str">
        <x:v>이번 폭풍을 이해한 만큼 다음 위험도 계산할 수 있다</x:v>
      </x:c>
      <x:c r="O102" s="504"/>
      <x:c r="P102" s="504" t="n">
        <x:v>3</x:v>
      </x:c>
      <x:c r="Q102" s="504" t="n">
        <x:v>0</x:v>
      </x:c>
      <x:c r="R102" s="504" t="n">
        <x:v>0</x:v>
      </x:c>
      <x:c r="S102" s="504" t="n">
        <x:v>0</x:v>
      </x:c>
      <x:c r="T102" s="504" t="n">
        <x:v>1</x:v>
      </x:c>
      <x:c r="U102" s="504"/>
      <x:c r="V102" s="504"/>
      <x:c r="W102" s="504"/>
      <x:c r="X102" s="504"/>
      <x:c r="Y102" s="504"/>
      <x:c r="Z102" s="504"/>
      <x:c r="AA102" s="504"/>
      <x:c r="AB102" s="504"/>
      <x:c r="AC102" s="504" t="str">
        <x:v>EVT_W3_BOR_STAY</x:v>
      </x:c>
      <x:c r="AD102" s="504" t="str">
        <x:v>보리치는 실제 환경 상태를 확인한 뒤 정착 가능성을 인정하기로 한다.</x:v>
      </x:c>
      <x:c r="AE102" s="504" t="str">
        <x:v>MENU_OPTION</x:v>
      </x:c>
      <x:c r="AF102" s="504" t="n">
        <x:v>18</x:v>
      </x:c>
      <x:c r="AG102" s="504" t="n">
        <x:v>20</x:v>
      </x:c>
      <x:c r="AH102" s="504" t="str">
        <x:v>MORNING|AFTERNOON|EVENING</x:v>
      </x:c>
      <x:c r="AI102" s="504" t="str">
        <x:v>ONCE</x:v>
      </x:c>
      <x:c r="AJ102" s="504" t="n">
        <x:v>110</x:v>
      </x:c>
      <x:c r="AK102" s="504" t="str">
        <x:v>AND</x:v>
      </x:c>
      <x:c r="AL102" s="504" t="str">
        <x:v>STATE</x:v>
      </x:c>
      <x:c r="AM102" s="504" t="str">
        <x:v>STA_W3_FUTURE_TALKS_OPEN</x:v>
      </x:c>
      <x:c r="AN102" s="504" t="str">
        <x:v>EQ</x:v>
      </x:c>
      <x:c r="AO102" s="504" t="str">
        <x:v>TRUE</x:v>
      </x:c>
      <x:c r="AP102" s="504"/>
      <x:c r="AQ102" s="504"/>
      <x:c r="AR102" s="504"/>
      <x:c r="AS102" s="504"/>
      <x:c r="AT102" s="504" t="str">
        <x:v>NONE</x:v>
      </x:c>
      <x:c r="AU102" s="504" t="n">
        <x:v>0</x:v>
      </x:c>
      <x:c r="AV102" s="504" t="str">
        <x:v>AND</x:v>
      </x:c>
      <x:c r="AW102" s="504" t="str">
        <x:v>STATE</x:v>
      </x:c>
      <x:c r="AX102" s="504" t="str">
        <x:v>STA_PRESERVE_OASIS</x:v>
      </x:c>
      <x:c r="AY102" s="504" t="str">
        <x:v>GE</x:v>
      </x:c>
      <x:c r="AZ102" s="504" t="n">
        <x:v>2</x:v>
      </x:c>
      <x:c r="BA102" s="504" t="str">
        <x:v>STATE</x:v>
      </x:c>
      <x:c r="BB102" s="504" t="str">
        <x:v>STA_W3_OBSERVATION_PROGRESS</x:v>
      </x:c>
      <x:c r="BC102" s="504" t="str">
        <x:v>GE</x:v>
      </x:c>
      <x:c r="BD102" s="504" t="n">
        <x:v>3</x:v>
      </x:c>
      <x:c r="BE102" s="518" t="b">
        <x:v>1</x:v>
      </x:c>
      <x:c r="BF102" s="504" t="str">
        <x:v>v1.6 Character 장기 퀘스트 최종 단계.</x:v>
      </x:c>
    </x:row>
    <x:row r="103" ht="40" customHeight="1">
      <x:c r="A103" s="504" t="str">
        <x:v>FLOW_W3_FUTURE_BOR_MAIN</x:v>
      </x:c>
      <x:c r="B103" s="504" t="str">
        <x:v>N01</x:v>
      </x:c>
      <x:c r="C103" s="504" t="str">
        <x:v>CHO_W3_BOR_STAY</x:v>
      </x:c>
      <x:c r="D103" s="504" t="str">
        <x:v>CHA_BORICHI</x:v>
      </x:c>
      <x:c r="E103" s="504" t="str">
        <x:v>폭풍 뒤의 삶에 대해 이야기한다</x:v>
      </x:c>
      <x:c r="F103" s="504" t="str">
        <x:v>QST_W3_MAIN_04_FUTURE</x:v>
      </x:c>
      <x:c r="G103" s="504" t="str">
        <x:v>QSTEP_W3_MAIN_04_FUTURE_01</x:v>
      </x:c>
      <x:c r="H103" s="504" t="str">
        <x:v>PROGRESS</x:v>
      </x:c>
      <x:c r="I103" s="504"/>
      <x:c r="J103" s="504"/>
      <x:c r="K103" s="504" t="str">
        <x:v>NARRATION</x:v>
      </x:c>
      <x:c r="L103" s="504" t="str">
        <x:v>NARRATOR</x:v>
      </x:c>
      <x:c r="M103" s="504" t="str">
        <x:v>제이는 관측과 보존 상태가 충분하다면 무모한 정착이 아니라 관리 가능한 위험일 수 있다고 말한다.</x:v>
      </x:c>
      <x:c r="N103" s="504" t="str">
        <x:v>이번 폭풍을 이해한 만큼 다음 위험도 계산할 수 있다</x:v>
      </x:c>
      <x:c r="O103" s="504"/>
      <x:c r="P103" s="504" t="n">
        <x:v>3</x:v>
      </x:c>
      <x:c r="Q103" s="504" t="n">
        <x:v>0</x:v>
      </x:c>
      <x:c r="R103" s="504" t="n">
        <x:v>0</x:v>
      </x:c>
      <x:c r="S103" s="504" t="n">
        <x:v>0</x:v>
      </x:c>
      <x:c r="T103" s="504" t="n">
        <x:v>1</x:v>
      </x:c>
      <x:c r="U103" s="504"/>
      <x:c r="V103" s="504"/>
      <x:c r="W103" s="504"/>
      <x:c r="X103" s="504"/>
      <x:c r="Y103" s="504"/>
      <x:c r="Z103" s="504"/>
      <x:c r="AA103" s="504"/>
      <x:c r="AB103" s="504"/>
      <x:c r="AC103" s="504" t="str">
        <x:v>EVT_W3_BOR_STAY</x:v>
      </x:c>
      <x:c r="AD103" s="504" t="str">
        <x:v>보리치는 실제 환경 상태를 확인한 뒤 정착 가능성을 인정하기로 한다.</x:v>
      </x:c>
      <x:c r="AE103" s="504" t="str">
        <x:v>MENU_OPTION</x:v>
      </x:c>
      <x:c r="AF103" s="504" t="n">
        <x:v>18</x:v>
      </x:c>
      <x:c r="AG103" s="504" t="n">
        <x:v>20</x:v>
      </x:c>
      <x:c r="AH103" s="504" t="str">
        <x:v>MORNING|AFTERNOON|EVENING</x:v>
      </x:c>
      <x:c r="AI103" s="504" t="str">
        <x:v>ONCE</x:v>
      </x:c>
      <x:c r="AJ103" s="504" t="n">
        <x:v>110</x:v>
      </x:c>
      <x:c r="AK103" s="504" t="str">
        <x:v>AND</x:v>
      </x:c>
      <x:c r="AL103" s="504" t="str">
        <x:v>STATE</x:v>
      </x:c>
      <x:c r="AM103" s="504" t="str">
        <x:v>STA_W3_FUTURE_TALKS_OPEN</x:v>
      </x:c>
      <x:c r="AN103" s="504" t="str">
        <x:v>EQ</x:v>
      </x:c>
      <x:c r="AO103" s="504" t="str">
        <x:v>TRUE</x:v>
      </x:c>
      <x:c r="AP103" s="504" t="str">
        <x:v>QUEST_STATUS</x:v>
      </x:c>
      <x:c r="AQ103" s="504" t="str">
        <x:v>QST_CHAR_BORICHI</x:v>
      </x:c>
      <x:c r="AR103" s="504" t="str">
        <x:v>EQ</x:v>
      </x:c>
      <x:c r="AS103" s="504" t="str">
        <x:v>LOCKED</x:v>
      </x:c>
      <x:c r="AT103" s="504" t="str">
        <x:v>NONE</x:v>
      </x:c>
      <x:c r="AU103" s="504" t="n">
        <x:v>0</x:v>
      </x:c>
      <x:c r="AV103" s="504" t="str">
        <x:v>AND</x:v>
      </x:c>
      <x:c r="AW103" s="504" t="str">
        <x:v>STATE</x:v>
      </x:c>
      <x:c r="AX103" s="504" t="str">
        <x:v>STA_PRESERVE_OASIS</x:v>
      </x:c>
      <x:c r="AY103" s="504" t="str">
        <x:v>GE</x:v>
      </x:c>
      <x:c r="AZ103" s="504" t="n">
        <x:v>2</x:v>
      </x:c>
      <x:c r="BA103" s="504" t="str">
        <x:v>STATE</x:v>
      </x:c>
      <x:c r="BB103" s="504" t="str">
        <x:v>STA_W3_OBSERVATION_PROGRESS</x:v>
      </x:c>
      <x:c r="BC103" s="504" t="str">
        <x:v>GE</x:v>
      </x:c>
      <x:c r="BD103" s="504" t="n">
        <x:v>3</x:v>
      </x:c>
      <x:c r="BE103" s="518" t="b">
        <x:v>1</x:v>
      </x:c>
      <x:c r="BF103" s="504" t="str">
        <x:v>v1.6 Character Quest 미수락 플레이어용 Main 미래 대화 fallback.</x:v>
      </x:c>
    </x:row>
    <x:row r="104" ht="40" customHeight="1">
      <x:c r="A104" s="504" t="str">
        <x:v>FLOW_W3_FUTURE_DIYA_CHAR</x:v>
      </x:c>
      <x:c r="B104" s="504" t="str">
        <x:v>N01</x:v>
      </x:c>
      <x:c r="C104" s="504" t="str">
        <x:v>CHO_W3_DIYA_STAY</x:v>
      </x:c>
      <x:c r="D104" s="504" t="str">
        <x:v>CHA_DIYA</x:v>
      </x:c>
      <x:c r="E104" s="504" t="str">
        <x:v>폭풍 뒤의 삶에 대해 이야기한다</x:v>
      </x:c>
      <x:c r="F104" s="504" t="str">
        <x:v>QST_CHAR_DIYA</x:v>
      </x:c>
      <x:c r="G104" s="504" t="str">
        <x:v>QSTEP_CHAR_DIYA_03_FUTURE</x:v>
      </x:c>
      <x:c r="H104" s="504" t="str">
        <x:v>PROGRESS</x:v>
      </x:c>
      <x:c r="I104" s="504"/>
      <x:c r="J104" s="504"/>
      <x:c r="K104" s="504" t="str">
        <x:v>NARRATION</x:v>
      </x:c>
      <x:c r="L104" s="504" t="str">
        <x:v>NARRATOR</x:v>
      </x:c>
      <x:c r="M104" s="504" t="str">
        <x:v>제이는 폭풍을 견딘 거주지와 오아시스 펌프, 남은 씨앗이 있다면 이번에는 폐허를 아이들에게 떠넘기는 대신 아이들이 실제로 살아갈 수 있는 장소를 함께 만들 수 있다고 말한다.</x:v>
      </x:c>
      <x:c r="N104" s="504" t="str">
        <x:v>아이들이 살아갈 수 있는 곳으로 다시 만들자</x:v>
      </x:c>
      <x:c r="O104" s="504"/>
      <x:c r="P104" s="504" t="n">
        <x:v>3</x:v>
      </x:c>
      <x:c r="Q104" s="504" t="n">
        <x:v>0</x:v>
      </x:c>
      <x:c r="R104" s="504" t="n">
        <x:v>0</x:v>
      </x:c>
      <x:c r="S104" s="504" t="n">
        <x:v>2</x:v>
      </x:c>
      <x:c r="T104" s="504" t="n">
        <x:v>0</x:v>
      </x:c>
      <x:c r="U104" s="504"/>
      <x:c r="V104" s="504"/>
      <x:c r="W104" s="504"/>
      <x:c r="X104" s="504"/>
      <x:c r="Y104" s="504"/>
      <x:c r="Z104" s="504"/>
      <x:c r="AA104" s="504"/>
      <x:c r="AB104" s="504"/>
      <x:c r="AC104" s="504" t="str">
        <x:v>EVT_W3_DIYA_STAY</x:v>
      </x:c>
      <x:c r="AD104" s="504" t="str">
        <x:v>디야는 다음 세대에게 또 폐허만 남기지 않기 위해 정착 입장을 강화한다.</x:v>
      </x:c>
      <x:c r="AE104" s="504" t="str">
        <x:v>MENU_OPTION</x:v>
      </x:c>
      <x:c r="AF104" s="504" t="n">
        <x:v>18</x:v>
      </x:c>
      <x:c r="AG104" s="504" t="n">
        <x:v>20</x:v>
      </x:c>
      <x:c r="AH104" s="504" t="str">
        <x:v>MORNING|AFTERNOON|EVENING</x:v>
      </x:c>
      <x:c r="AI104" s="504" t="str">
        <x:v>ONCE</x:v>
      </x:c>
      <x:c r="AJ104" s="504" t="n">
        <x:v>110</x:v>
      </x:c>
      <x:c r="AK104" s="504" t="str">
        <x:v>AND</x:v>
      </x:c>
      <x:c r="AL104" s="504" t="str">
        <x:v>STATE</x:v>
      </x:c>
      <x:c r="AM104" s="504" t="str">
        <x:v>STA_W3_FUTURE_TALKS_OPEN</x:v>
      </x:c>
      <x:c r="AN104" s="504" t="str">
        <x:v>EQ</x:v>
      </x:c>
      <x:c r="AO104" s="504" t="str">
        <x:v>TRUE</x:v>
      </x:c>
      <x:c r="AP104" s="504"/>
      <x:c r="AQ104" s="504"/>
      <x:c r="AR104" s="504"/>
      <x:c r="AS104" s="504"/>
      <x:c r="AT104" s="504" t="str">
        <x:v>NONE</x:v>
      </x:c>
      <x:c r="AU104" s="504" t="n">
        <x:v>0</x:v>
      </x:c>
      <x:c r="AV104" s="504" t="str">
        <x:v>AND</x:v>
      </x:c>
      <x:c r="AW104" s="504" t="str">
        <x:v>STATE</x:v>
      </x:c>
      <x:c r="AX104" s="504" t="str">
        <x:v>STA_PRESERVE_SETTLEMENT</x:v>
      </x:c>
      <x:c r="AY104" s="504" t="str">
        <x:v>GE</x:v>
      </x:c>
      <x:c r="AZ104" s="504" t="n">
        <x:v>2</x:v>
      </x:c>
      <x:c r="BA104" s="504" t="str">
        <x:v>STATE</x:v>
      </x:c>
      <x:c r="BB104" s="504" t="str">
        <x:v>STA_W2_SEEDS_PRESERVED</x:v>
      </x:c>
      <x:c r="BC104" s="504" t="str">
        <x:v>EQ</x:v>
      </x:c>
      <x:c r="BD104" s="504" t="str">
        <x:v>TRUE</x:v>
      </x:c>
      <x:c r="BE104" s="518" t="b">
        <x:v>1</x:v>
      </x:c>
      <x:c r="BF104" s="504" t="str">
        <x:v>v1.6 Character 장기 퀘스트 최종 단계.</x:v>
      </x:c>
    </x:row>
    <x:row r="105" ht="40" customHeight="1">
      <x:c r="A105" s="504" t="str">
        <x:v>FLOW_W3_FUTURE_DIYA_MAIN</x:v>
      </x:c>
      <x:c r="B105" s="504" t="str">
        <x:v>N01</x:v>
      </x:c>
      <x:c r="C105" s="504" t="str">
        <x:v>CHO_W3_DIYA_STAY</x:v>
      </x:c>
      <x:c r="D105" s="504" t="str">
        <x:v>CHA_DIYA</x:v>
      </x:c>
      <x:c r="E105" s="504" t="str">
        <x:v>폭풍 뒤의 삶에 대해 이야기한다</x:v>
      </x:c>
      <x:c r="F105" s="504" t="str">
        <x:v>QST_W3_MAIN_04_FUTURE</x:v>
      </x:c>
      <x:c r="G105" s="504" t="str">
        <x:v>QSTEP_W3_MAIN_04_FUTURE_01</x:v>
      </x:c>
      <x:c r="H105" s="504" t="str">
        <x:v>PROGRESS</x:v>
      </x:c>
      <x:c r="I105" s="504"/>
      <x:c r="J105" s="504"/>
      <x:c r="K105" s="504" t="str">
        <x:v>NARRATION</x:v>
      </x:c>
      <x:c r="L105" s="504" t="str">
        <x:v>NARRATOR</x:v>
      </x:c>
      <x:c r="M105" s="504" t="str">
        <x:v>제이는 폭풍을 견딘 거주지와 오아시스 펌프, 남은 씨앗이 있다면 이번에는 폐허를 아이들에게 떠넘기는 대신 아이들이 실제로 살아갈 수 있는 장소를 함께 만들 수 있다고 말한다.</x:v>
      </x:c>
      <x:c r="N105" s="504" t="str">
        <x:v>아이들이 살아갈 수 있는 곳으로 다시 만들자</x:v>
      </x:c>
      <x:c r="O105" s="504"/>
      <x:c r="P105" s="504" t="n">
        <x:v>3</x:v>
      </x:c>
      <x:c r="Q105" s="504" t="n">
        <x:v>0</x:v>
      </x:c>
      <x:c r="R105" s="504" t="n">
        <x:v>0</x:v>
      </x:c>
      <x:c r="S105" s="504" t="n">
        <x:v>2</x:v>
      </x:c>
      <x:c r="T105" s="504" t="n">
        <x:v>0</x:v>
      </x:c>
      <x:c r="U105" s="504"/>
      <x:c r="V105" s="504"/>
      <x:c r="W105" s="504"/>
      <x:c r="X105" s="504"/>
      <x:c r="Y105" s="504"/>
      <x:c r="Z105" s="504"/>
      <x:c r="AA105" s="504"/>
      <x:c r="AB105" s="504"/>
      <x:c r="AC105" s="504" t="str">
        <x:v>EVT_W3_DIYA_STAY</x:v>
      </x:c>
      <x:c r="AD105" s="504" t="str">
        <x:v>디야는 다음 세대에게 또 폐허만 남기지 않기 위해 정착 입장을 강화한다.</x:v>
      </x:c>
      <x:c r="AE105" s="504" t="str">
        <x:v>MENU_OPTION</x:v>
      </x:c>
      <x:c r="AF105" s="504" t="n">
        <x:v>18</x:v>
      </x:c>
      <x:c r="AG105" s="504" t="n">
        <x:v>20</x:v>
      </x:c>
      <x:c r="AH105" s="504" t="str">
        <x:v>MORNING|AFTERNOON|EVENING</x:v>
      </x:c>
      <x:c r="AI105" s="504" t="str">
        <x:v>ONCE</x:v>
      </x:c>
      <x:c r="AJ105" s="504" t="n">
        <x:v>110</x:v>
      </x:c>
      <x:c r="AK105" s="504" t="str">
        <x:v>AND</x:v>
      </x:c>
      <x:c r="AL105" s="504" t="str">
        <x:v>STATE</x:v>
      </x:c>
      <x:c r="AM105" s="504" t="str">
        <x:v>STA_W3_FUTURE_TALKS_OPEN</x:v>
      </x:c>
      <x:c r="AN105" s="504" t="str">
        <x:v>EQ</x:v>
      </x:c>
      <x:c r="AO105" s="504" t="str">
        <x:v>TRUE</x:v>
      </x:c>
      <x:c r="AP105" s="504" t="str">
        <x:v>QUEST_STATUS</x:v>
      </x:c>
      <x:c r="AQ105" s="504" t="str">
        <x:v>QST_CHAR_DIYA</x:v>
      </x:c>
      <x:c r="AR105" s="504" t="str">
        <x:v>EQ</x:v>
      </x:c>
      <x:c r="AS105" s="504" t="str">
        <x:v>LOCKED</x:v>
      </x:c>
      <x:c r="AT105" s="504" t="str">
        <x:v>NONE</x:v>
      </x:c>
      <x:c r="AU105" s="504" t="n">
        <x:v>0</x:v>
      </x:c>
      <x:c r="AV105" s="504" t="str">
        <x:v>AND</x:v>
      </x:c>
      <x:c r="AW105" s="504" t="str">
        <x:v>STATE</x:v>
      </x:c>
      <x:c r="AX105" s="504" t="str">
        <x:v>STA_PRESERVE_SETTLEMENT</x:v>
      </x:c>
      <x:c r="AY105" s="504" t="str">
        <x:v>GE</x:v>
      </x:c>
      <x:c r="AZ105" s="504" t="n">
        <x:v>2</x:v>
      </x:c>
      <x:c r="BA105" s="504" t="str">
        <x:v>STATE</x:v>
      </x:c>
      <x:c r="BB105" s="504" t="str">
        <x:v>STA_W2_SEEDS_PRESERVED</x:v>
      </x:c>
      <x:c r="BC105" s="504" t="str">
        <x:v>EQ</x:v>
      </x:c>
      <x:c r="BD105" s="504" t="str">
        <x:v>TRUE</x:v>
      </x:c>
      <x:c r="BE105" s="518" t="b">
        <x:v>1</x:v>
      </x:c>
      <x:c r="BF105" s="504" t="str">
        <x:v>v1.6 Character Quest 미수락 플레이어용 Main 미래 대화 fallback.</x:v>
      </x:c>
    </x:row>
    <x:row r="106" ht="40" customHeight="1">
      <x:c r="A106" s="504" t="str">
        <x:v>FLOW_W3_FUTURE_DIYA_CHAR</x:v>
      </x:c>
      <x:c r="B106" s="504" t="str">
        <x:v>N01</x:v>
      </x:c>
      <x:c r="C106" s="504" t="str">
        <x:v>CHO_W3_DIYA_LEAVE</x:v>
      </x:c>
      <x:c r="D106" s="504" t="str">
        <x:v>CHA_DIYA</x:v>
      </x:c>
      <x:c r="E106" s="504" t="str">
        <x:v>폭풍 뒤의 삶에 대해 이야기한다</x:v>
      </x:c>
      <x:c r="F106" s="504" t="str">
        <x:v>QST_CHAR_DIYA</x:v>
      </x:c>
      <x:c r="G106" s="504" t="str">
        <x:v>QSTEP_CHAR_DIYA_03_FUTURE</x:v>
      </x:c>
      <x:c r="H106" s="504" t="str">
        <x:v>PROGRESS</x:v>
      </x:c>
      <x:c r="I106" s="504"/>
      <x:c r="J106" s="504"/>
      <x:c r="K106" s="504" t="str">
        <x:v>NARRATION</x:v>
      </x:c>
      <x:c r="L106" s="504" t="str">
        <x:v>NARRATOR</x:v>
      </x:c>
      <x:c r="M106" s="504" t="str">
        <x:v>제이는 장소를 지킨다는 이유로 아이들을 다시 위험 속에 묶는다면, 디야가 싫어하던 기성세대의 선택을 반복하는 셈이라고 말한다. 집의 기억은 가져갈 수 있고, 다음 집은 다시 만들 수도 있다.</x:v>
      </x:c>
      <x:c r="N106" s="504" t="str">
        <x:v>집보다 아이들의 안전을 먼저 두고 떠나자</x:v>
      </x:c>
      <x:c r="O106" s="504"/>
      <x:c r="P106" s="504" t="n">
        <x:v>2</x:v>
      </x:c>
      <x:c r="Q106" s="504" t="n">
        <x:v>0</x:v>
      </x:c>
      <x:c r="R106" s="504" t="n">
        <x:v>0</x:v>
      </x:c>
      <x:c r="S106" s="504" t="n">
        <x:v>1</x:v>
      </x:c>
      <x:c r="T106" s="504" t="n">
        <x:v>0</x:v>
      </x:c>
      <x:c r="U106" s="504"/>
      <x:c r="V106" s="504"/>
      <x:c r="W106" s="504"/>
      <x:c r="X106" s="504"/>
      <x:c r="Y106" s="504"/>
      <x:c r="Z106" s="504"/>
      <x:c r="AA106" s="504"/>
      <x:c r="AB106" s="504"/>
      <x:c r="AC106" s="504" t="str">
        <x:v>EVT_W3_DIYA_LEAVE</x:v>
      </x:c>
      <x:c r="AD106" s="504" t="str">
        <x:v>디야는 아이들의 미래를 위해 떠나는 것도 공동체를 버리는 일이 아니라는 관점을 받아들인다.</x:v>
      </x:c>
      <x:c r="AE106" s="504" t="str">
        <x:v>MENU_OPTION</x:v>
      </x:c>
      <x:c r="AF106" s="504" t="n">
        <x:v>18</x:v>
      </x:c>
      <x:c r="AG106" s="504" t="n">
        <x:v>20</x:v>
      </x:c>
      <x:c r="AH106" s="504" t="str">
        <x:v>MORNING|AFTERNOON|EVENING</x:v>
      </x:c>
      <x:c r="AI106" s="504" t="str">
        <x:v>ONCE</x:v>
      </x:c>
      <x:c r="AJ106" s="504" t="n">
        <x:v>110</x:v>
      </x:c>
      <x:c r="AK106" s="504" t="str">
        <x:v>AND</x:v>
      </x:c>
      <x:c r="AL106" s="504" t="str">
        <x:v>STATE</x:v>
      </x:c>
      <x:c r="AM106" s="504" t="str">
        <x:v>STA_W3_FUTURE_TALKS_OPEN</x:v>
      </x:c>
      <x:c r="AN106" s="504" t="str">
        <x:v>EQ</x:v>
      </x:c>
      <x:c r="AO106" s="504" t="str">
        <x:v>TRUE</x:v>
      </x:c>
      <x:c r="AP106" s="504"/>
      <x:c r="AQ106" s="504"/>
      <x:c r="AR106" s="504"/>
      <x:c r="AS106" s="504"/>
      <x:c r="AT106" s="504" t="str">
        <x:v>SOCIAL</x:v>
      </x:c>
      <x:c r="AU106" s="504" t="n">
        <x:v>3</x:v>
      </x:c>
      <x:c r="AV106" s="504" t="str">
        <x:v>AND</x:v>
      </x:c>
      <x:c r="AW106" s="504"/>
      <x:c r="AX106" s="504"/>
      <x:c r="AY106" s="504"/>
      <x:c r="AZ106" s="504"/>
      <x:c r="BA106" s="504"/>
      <x:c r="BB106" s="504"/>
      <x:c r="BC106" s="504"/>
      <x:c r="BD106" s="504"/>
      <x:c r="BE106" s="518" t="b">
        <x:v>1</x:v>
      </x:c>
      <x:c r="BF106" s="504" t="str">
        <x:v>v1.6 Character 장기 퀘스트 최종 단계.</x:v>
      </x:c>
    </x:row>
    <x:row r="107" ht="40" customHeight="1">
      <x:c r="A107" s="519" t="str">
        <x:v>FLOW_W3_FUTURE_DIYA_MAIN</x:v>
      </x:c>
      <x:c r="B107" s="519" t="str">
        <x:v>N01</x:v>
      </x:c>
      <x:c r="C107" s="519" t="str">
        <x:v>CHO_W3_DIYA_LEAVE</x:v>
      </x:c>
      <x:c r="D107" s="519" t="str">
        <x:v>CHA_DIYA</x:v>
      </x:c>
      <x:c r="E107" s="519" t="str">
        <x:v>폭풍 뒤의 삶에 대해 이야기한다</x:v>
      </x:c>
      <x:c r="F107" s="519" t="str">
        <x:v>QST_W3_MAIN_04_FUTURE</x:v>
      </x:c>
      <x:c r="G107" s="519" t="str">
        <x:v>QSTEP_W3_MAIN_04_FUTURE_01</x:v>
      </x:c>
      <x:c r="H107" s="519" t="str">
        <x:v>PROGRESS</x:v>
      </x:c>
      <x:c r="I107" s="519"/>
      <x:c r="J107" s="519"/>
      <x:c r="K107" s="519" t="str">
        <x:v>NARRATION</x:v>
      </x:c>
      <x:c r="L107" s="519" t="str">
        <x:v>NARRATOR</x:v>
      </x:c>
      <x:c r="M107" s="519" t="str">
        <x:v>제이는 장소를 지킨다는 이유로 아이들을 다시 위험 속에 묶는다면, 디야가 싫어하던 기성세대의 선택을 반복하는 셈이라고 말한다. 집의 기억은 가져갈 수 있고, 다음 집은 다시 만들 수도 있다.</x:v>
      </x:c>
      <x:c r="N107" s="519" t="str">
        <x:v>집보다 아이들의 안전을 먼저 두고 떠나자</x:v>
      </x:c>
      <x:c r="O107" s="519"/>
      <x:c r="P107" s="519" t="n">
        <x:v>2</x:v>
      </x:c>
      <x:c r="Q107" s="519" t="n">
        <x:v>0</x:v>
      </x:c>
      <x:c r="R107" s="519" t="n">
        <x:v>0</x:v>
      </x:c>
      <x:c r="S107" s="519" t="n">
        <x:v>1</x:v>
      </x:c>
      <x:c r="T107" s="519" t="n">
        <x:v>0</x:v>
      </x:c>
      <x:c r="U107" s="519"/>
      <x:c r="V107" s="519"/>
      <x:c r="W107" s="519"/>
      <x:c r="X107" s="519"/>
      <x:c r="Y107" s="519"/>
      <x:c r="Z107" s="519"/>
      <x:c r="AA107" s="519"/>
      <x:c r="AB107" s="519"/>
      <x:c r="AC107" s="519" t="str">
        <x:v>EVT_W3_DIYA_LEAVE</x:v>
      </x:c>
      <x:c r="AD107" s="519" t="str">
        <x:v>디야는 아이들의 미래를 위해 떠나는 것도 공동체를 버리는 일이 아니라는 관점을 받아들인다.</x:v>
      </x:c>
      <x:c r="AE107" s="519" t="str">
        <x:v>MENU_OPTION</x:v>
      </x:c>
      <x:c r="AF107" s="519" t="n">
        <x:v>18</x:v>
      </x:c>
      <x:c r="AG107" s="519" t="n">
        <x:v>20</x:v>
      </x:c>
      <x:c r="AH107" s="519" t="str">
        <x:v>MORNING|AFTERNOON|EVENING</x:v>
      </x:c>
      <x:c r="AI107" s="519" t="str">
        <x:v>ONCE</x:v>
      </x:c>
      <x:c r="AJ107" s="519" t="n">
        <x:v>110</x:v>
      </x:c>
      <x:c r="AK107" s="519" t="str">
        <x:v>AND</x:v>
      </x:c>
      <x:c r="AL107" s="519" t="str">
        <x:v>STATE</x:v>
      </x:c>
      <x:c r="AM107" s="519" t="str">
        <x:v>STA_W3_FUTURE_TALKS_OPEN</x:v>
      </x:c>
      <x:c r="AN107" s="519" t="str">
        <x:v>EQ</x:v>
      </x:c>
      <x:c r="AO107" s="519" t="str">
        <x:v>TRUE</x:v>
      </x:c>
      <x:c r="AP107" s="519" t="str">
        <x:v>QUEST_STATUS</x:v>
      </x:c>
      <x:c r="AQ107" s="519" t="str">
        <x:v>QST_CHAR_DIYA</x:v>
      </x:c>
      <x:c r="AR107" s="519" t="str">
        <x:v>EQ</x:v>
      </x:c>
      <x:c r="AS107" s="519" t="str">
        <x:v>LOCKED</x:v>
      </x:c>
      <x:c r="AT107" s="519" t="str">
        <x:v>SOCIAL</x:v>
      </x:c>
      <x:c r="AU107" s="519" t="n">
        <x:v>3</x:v>
      </x:c>
      <x:c r="AV107" s="519" t="str">
        <x:v>AND</x:v>
      </x:c>
      <x:c r="AW107" s="519"/>
      <x:c r="AX107" s="519"/>
      <x:c r="AY107" s="519"/>
      <x:c r="AZ107" s="519"/>
      <x:c r="BA107" s="519"/>
      <x:c r="BB107" s="519"/>
      <x:c r="BC107" s="519"/>
      <x:c r="BD107" s="519"/>
      <x:c r="BE107" s="520" t="b">
        <x:v>1</x:v>
      </x:c>
      <x:c r="BF107" s="519" t="str">
        <x:v>v1.6 Character Quest 미수락 플레이어용 Main 미래 대화 fallback.</x:v>
      </x:c>
    </x:row>
    <x:row r="108">
      <x:c r="A108" t="str">
        <x:v>FLOW_W1_REUNION_JINA</x:v>
      </x:c>
      <x:c r="B108" t="str">
        <x:v>N01</x:v>
      </x:c>
      <x:c r="C108"/>
      <x:c r="D108" t="str">
        <x:v>CHA_JINA</x:v>
      </x:c>
      <x:c r="E108" t="str">
        <x:v>지나에게 지금 생활이 어떻게 굴러가는지 묻는다</x:v>
      </x:c>
      <x:c r="F108" t="str">
        <x:v>QST_W1_MAIN_01_AWAKE</x:v>
      </x:c>
      <x:c r="G108" t="str">
        <x:v>QSTEP_W1_MAIN_01_AWAKE_01</x:v>
      </x:c>
      <x:c r="H108" t="str">
        <x:v>PROGRESS</x:v>
      </x:c>
      <x:c r="I108"/>
      <x:c r="J108"/>
      <x:c r="K108" t="str">
        <x:v>NARRATION</x:v>
      </x:c>
      <x:c r="L108" t="str">
        <x:v>NARRATOR</x:v>
      </x:c>
      <x:c r="M108" t="str">
        <x:v>지나는 반가움보다 먼저 배급 명단에서 제이의 이름을 찾는다.</x:v>
      </x:c>
      <x:c r="N108" t="str">
        <x:v>지나와 오늘 배급표를 함께 확인한다.</x:v>
      </x:c>
      <x:c r="O108" t="str">
        <x:v>N02</x:v>
      </x:c>
      <x:c r="P108" t="n">
        <x:v>1</x:v>
      </x:c>
      <x:c r="Q108" t="n">
        <x:v>0</x:v>
      </x:c>
      <x:c r="R108" t="n">
        <x:v>0</x:v>
      </x:c>
      <x:c r="S108" t="n">
        <x:v>1</x:v>
      </x:c>
      <x:c r="T108" t="n">
        <x:v>0</x:v>
      </x:c>
      <x:c r="U108"/>
      <x:c r="V108"/>
      <x:c r="W108"/>
      <x:c r="X108"/>
      <x:c r="Y108" t="str">
        <x:v>STA_W1_MET_JINA</x:v>
      </x:c>
      <x:c r="Z108" t="str">
        <x:v>SET TRUE</x:v>
      </x:c>
      <x:c r="AA108" t="str">
        <x:v>STA_W1_REUNION_COUNT</x:v>
      </x:c>
      <x:c r="AB108" t="str">
        <x:v>ADD 1</x:v>
      </x:c>
      <x:c r="AC108"/>
      <x:c r="AD108"/>
      <x:c r="AE108" t="str">
        <x:v>MENU_OPTION</x:v>
      </x:c>
      <x:c r="AF108" t="n">
        <x:v>1</x:v>
      </x:c>
      <x:c r="AG108" t="n">
        <x:v>2</x:v>
      </x:c>
      <x:c r="AH108" t="str">
        <x:v>MORNING|AFTERNOON|EVENING</x:v>
      </x:c>
      <x:c r="AI108" t="str">
        <x:v>ONCE</x:v>
      </x:c>
      <x:c r="AJ108" t="n">
        <x:v>180</x:v>
      </x:c>
      <x:c r="AK108" t="str">
        <x:v>AND</x:v>
      </x:c>
      <x:c r="AL108" t="str">
        <x:v>STATE</x:v>
      </x:c>
      <x:c r="AM108" t="str">
        <x:v>STA_W1_MET_JINA</x:v>
      </x:c>
      <x:c r="AN108" t="str">
        <x:v>EQ</x:v>
      </x:c>
      <x:c r="AO108" t="str">
        <x:v>FALSE</x:v>
      </x:c>
      <x:c r="AP108"/>
      <x:c r="AQ108"/>
      <x:c r="AR108"/>
      <x:c r="AS108"/>
      <x:c r="AT108" t="str">
        <x:v>NONE</x:v>
      </x:c>
      <x:c r="AU108" t="n">
        <x:v>0</x:v>
      </x:c>
      <x:c r="AV108"/>
      <x:c r="AW108"/>
      <x:c r="AX108"/>
      <x:c r="AY108"/>
      <x:c r="AZ108"/>
      <x:c r="BA108"/>
      <x:c r="BB108"/>
      <x:c r="BC108"/>
      <x:c r="BD108"/>
      <x:c r="BE108" s="268" t="b">
        <x:v>1</x:v>
      </x:c>
      <x:c r="BF108" t="str">
        <x:v>Narrative UX v2.0: 1h is the act of reviewing the ration sheet; dialogue follows in beats.</x:v>
      </x:c>
    </x:row>
    <x:row r="109">
      <x:c r="A109" t="str">
        <x:v>FLOW_W1_REUNION_FAYE</x:v>
      </x:c>
      <x:c r="B109" t="str">
        <x:v>N01</x:v>
      </x:c>
      <x:c r="C109"/>
      <x:c r="D109" t="str">
        <x:v>CHA_FAYE</x:v>
      </x:c>
      <x:c r="E109" t="str">
        <x:v>페이에게 수송선이 왜 저 모양인지 묻는다</x:v>
      </x:c>
      <x:c r="F109" t="str">
        <x:v>QST_W1_MAIN_01_AWAKE</x:v>
      </x:c>
      <x:c r="G109" t="str">
        <x:v>QSTEP_W1_MAIN_01_AWAKE_01</x:v>
      </x:c>
      <x:c r="H109" t="str">
        <x:v>PROGRESS</x:v>
      </x:c>
      <x:c r="I109"/>
      <x:c r="J109"/>
      <x:c r="K109" t="str">
        <x:v>NARRATION</x:v>
      </x:c>
      <x:c r="L109" t="str">
        <x:v>NARRATOR</x:v>
      </x:c>
      <x:c r="M109" t="str">
        <x:v>페이는 선체 아래에서 손만 내민 채 공구를 바꿔 달라는 신호를 보낸다.</x:v>
      </x:c>
      <x:c r="N109" t="str">
        <x:v>페이와 수송선 상태를 함께 살펴본다.</x:v>
      </x:c>
      <x:c r="O109" t="str">
        <x:v>N02</x:v>
      </x:c>
      <x:c r="P109" t="n">
        <x:v>1</x:v>
      </x:c>
      <x:c r="Q109" t="n">
        <x:v>0</x:v>
      </x:c>
      <x:c r="R109" t="n">
        <x:v>0</x:v>
      </x:c>
      <x:c r="S109" t="n">
        <x:v>0</x:v>
      </x:c>
      <x:c r="T109" t="n">
        <x:v>1</x:v>
      </x:c>
      <x:c r="U109"/>
      <x:c r="V109"/>
      <x:c r="W109"/>
      <x:c r="X109"/>
      <x:c r="Y109" t="str">
        <x:v>STA_W1_MET_FAYE</x:v>
      </x:c>
      <x:c r="Z109" t="str">
        <x:v>SET TRUE</x:v>
      </x:c>
      <x:c r="AA109" t="str">
        <x:v>STA_W1_REUNION_COUNT</x:v>
      </x:c>
      <x:c r="AB109" t="str">
        <x:v>ADD 1</x:v>
      </x:c>
      <x:c r="AC109"/>
      <x:c r="AD109"/>
      <x:c r="AE109" t="str">
        <x:v>MENU_OPTION</x:v>
      </x:c>
      <x:c r="AF109" t="n">
        <x:v>1</x:v>
      </x:c>
      <x:c r="AG109" t="n">
        <x:v>2</x:v>
      </x:c>
      <x:c r="AH109" t="str">
        <x:v>MORNING|AFTERNOON|EVENING</x:v>
      </x:c>
      <x:c r="AI109" t="str">
        <x:v>ONCE</x:v>
      </x:c>
      <x:c r="AJ109" t="n">
        <x:v>180</x:v>
      </x:c>
      <x:c r="AK109" t="str">
        <x:v>AND</x:v>
      </x:c>
      <x:c r="AL109" t="str">
        <x:v>STATE</x:v>
      </x:c>
      <x:c r="AM109" t="str">
        <x:v>STA_W1_MET_FAYE</x:v>
      </x:c>
      <x:c r="AN109" t="str">
        <x:v>EQ</x:v>
      </x:c>
      <x:c r="AO109" t="str">
        <x:v>FALSE</x:v>
      </x:c>
      <x:c r="AP109"/>
      <x:c r="AQ109"/>
      <x:c r="AR109"/>
      <x:c r="AS109"/>
      <x:c r="AT109" t="str">
        <x:v>NONE</x:v>
      </x:c>
      <x:c r="AU109" t="n">
        <x:v>0</x:v>
      </x:c>
      <x:c r="AV109"/>
      <x:c r="AW109"/>
      <x:c r="AX109"/>
      <x:c r="AY109"/>
      <x:c r="AZ109"/>
      <x:c r="BA109"/>
      <x:c r="BB109"/>
      <x:c r="BC109"/>
      <x:c r="BD109"/>
      <x:c r="BE109" s="268" t="b">
        <x:v>1</x:v>
      </x:c>
      <x:c r="BF109" t="str">
        <x:v>Narrative UX v2.0: repair-look action carries 1h; joke/action lines separated.</x:v>
      </x:c>
    </x:row>
    <x:row r="110">
      <x:c r="A110" t="str">
        <x:v>FLOW_W1_REUNION_BORICHI</x:v>
      </x:c>
      <x:c r="B110" t="str">
        <x:v>N01</x:v>
      </x:c>
      <x:c r="C110" t="str">
        <x:v>CHO_W1_BOR_WEATHER</x:v>
      </x:c>
      <x:c r="D110" t="str">
        <x:v>CHA_BORICHI</x:v>
      </x:c>
      <x:c r="E110" t="str">
        <x:v>보리치에게 이 행성의 날씨를 묻는다</x:v>
      </x:c>
      <x:c r="F110" t="str">
        <x:v>QST_W1_MAIN_01_AWAKE</x:v>
      </x:c>
      <x:c r="G110" t="str">
        <x:v>QSTEP_W1_MAIN_01_AWAKE_01</x:v>
      </x:c>
      <x:c r="H110" t="str">
        <x:v>PROGRESS</x:v>
      </x:c>
      <x:c r="I110"/>
      <x:c r="J110"/>
      <x:c r="K110" t="str">
        <x:v>NARRATION</x:v>
      </x:c>
      <x:c r="L110" t="str">
        <x:v>NARRATOR</x:v>
      </x:c>
      <x:c r="M110" t="str">
        <x:v>보리치는 짧게 안부를 묻고 바로 관측 기록을 접어 든다.</x:v>
      </x:c>
      <x:c r="N110" t="str">
        <x:v>보리치와 관측 기록을 함께 본다.</x:v>
      </x:c>
      <x:c r="O110" t="str">
        <x:v>N02</x:v>
      </x:c>
      <x:c r="P110" t="n">
        <x:v>1</x:v>
      </x:c>
      <x:c r="Q110" t="n">
        <x:v>0</x:v>
      </x:c>
      <x:c r="R110" t="n">
        <x:v>0</x:v>
      </x:c>
      <x:c r="S110" t="n">
        <x:v>0</x:v>
      </x:c>
      <x:c r="T110" t="n">
        <x:v>1</x:v>
      </x:c>
      <x:c r="U110"/>
      <x:c r="V110"/>
      <x:c r="W110"/>
      <x:c r="X110"/>
      <x:c r="Y110" t="str">
        <x:v>STA_W1_MET_BORICHI</x:v>
      </x:c>
      <x:c r="Z110" t="str">
        <x:v>SET TRUE</x:v>
      </x:c>
      <x:c r="AA110" t="str">
        <x:v>STA_W1_REUNION_COUNT</x:v>
      </x:c>
      <x:c r="AB110" t="str">
        <x:v>ADD 1</x:v>
      </x:c>
      <x:c r="AC110"/>
      <x:c r="AD110"/>
      <x:c r="AE110" t="str">
        <x:v>MENU_OPTION</x:v>
      </x:c>
      <x:c r="AF110" t="n">
        <x:v>1</x:v>
      </x:c>
      <x:c r="AG110" t="n">
        <x:v>2</x:v>
      </x:c>
      <x:c r="AH110" t="str">
        <x:v>MORNING|AFTERNOON|EVENING</x:v>
      </x:c>
      <x:c r="AI110" t="str">
        <x:v>ONCE</x:v>
      </x:c>
      <x:c r="AJ110" t="n">
        <x:v>180</x:v>
      </x:c>
      <x:c r="AK110" t="str">
        <x:v>AND</x:v>
      </x:c>
      <x:c r="AL110" t="str">
        <x:v>STATE</x:v>
      </x:c>
      <x:c r="AM110" t="str">
        <x:v>STA_W1_MET_BORICHI</x:v>
      </x:c>
      <x:c r="AN110" t="str">
        <x:v>EQ</x:v>
      </x:c>
      <x:c r="AO110" t="str">
        <x:v>FALSE</x:v>
      </x:c>
      <x:c r="AP110"/>
      <x:c r="AQ110"/>
      <x:c r="AR110"/>
      <x:c r="AS110"/>
      <x:c r="AT110" t="str">
        <x:v>NONE</x:v>
      </x:c>
      <x:c r="AU110" t="n">
        <x:v>0</x:v>
      </x:c>
      <x:c r="AV110" t="str">
        <x:v>AND</x:v>
      </x:c>
      <x:c r="AW110"/>
      <x:c r="AX110"/>
      <x:c r="AY110"/>
      <x:c r="AZ110"/>
      <x:c r="BA110"/>
      <x:c r="BB110"/>
      <x:c r="BC110"/>
      <x:c r="BD110"/>
      <x:c r="BE110" s="268" t="b">
        <x:v>1</x:v>
      </x:c>
      <x:c r="BF110" t="str">
        <x:v>Narrative UX v2.0: 1h belongs to reviewing observation records, not asking a one-line question.</x:v>
      </x:c>
    </x:row>
    <x:row r="111">
      <x:c r="A111" t="str">
        <x:v>FLOW_W1_REUNION_DIYA</x:v>
      </x:c>
      <x:c r="B111" t="str">
        <x:v>N01</x:v>
      </x:c>
      <x:c r="C111" t="str">
        <x:v>CHO_W1_DIYA_WALK</x:v>
      </x:c>
      <x:c r="D111" t="str">
        <x:v>CHA_DIYA</x:v>
      </x:c>
      <x:c r="E111" t="str">
        <x:v>거주지의 변화를 묻는다</x:v>
      </x:c>
      <x:c r="F111" t="str">
        <x:v>QST_W1_MAIN_01_AWAKE</x:v>
      </x:c>
      <x:c r="G111" t="str">
        <x:v>QSTEP_W1_MAIN_01_AWAKE_01</x:v>
      </x:c>
      <x:c r="H111" t="str">
        <x:v>PROGRESS</x:v>
      </x:c>
      <x:c r="I111"/>
      <x:c r="J111"/>
      <x:c r="K111" t="str">
        <x:v>NARRATION</x:v>
      </x:c>
      <x:c r="L111" t="str">
        <x:v>NARRATOR</x:v>
      </x:c>
      <x:c r="M111" t="str">
        <x:v>디야는 제이가 기억하는 임시 텐트 자리를 가리킨다.</x:v>
      </x:c>
      <x:c r="N111" t="str">
        <x:v>디야와 거주지를 한 바퀴 걷는다.</x:v>
      </x:c>
      <x:c r="O111" t="str">
        <x:v>N02</x:v>
      </x:c>
      <x:c r="P111" t="n">
        <x:v>1</x:v>
      </x:c>
      <x:c r="Q111" t="n">
        <x:v>0</x:v>
      </x:c>
      <x:c r="R111" t="n">
        <x:v>1</x:v>
      </x:c>
      <x:c r="S111" t="n">
        <x:v>1</x:v>
      </x:c>
      <x:c r="T111" t="n">
        <x:v>0</x:v>
      </x:c>
      <x:c r="U111"/>
      <x:c r="V111"/>
      <x:c r="W111"/>
      <x:c r="X111"/>
      <x:c r="Y111" t="str">
        <x:v>STA_W1_MET_DIYA</x:v>
      </x:c>
      <x:c r="Z111" t="str">
        <x:v>SET TRUE</x:v>
      </x:c>
      <x:c r="AA111" t="str">
        <x:v>STA_W1_REUNION_COUNT</x:v>
      </x:c>
      <x:c r="AB111" t="str">
        <x:v>ADD 1</x:v>
      </x:c>
      <x:c r="AC111"/>
      <x:c r="AD111"/>
      <x:c r="AE111" t="str">
        <x:v>MENU_OPTION</x:v>
      </x:c>
      <x:c r="AF111" t="n">
        <x:v>1</x:v>
      </x:c>
      <x:c r="AG111" t="n">
        <x:v>2</x:v>
      </x:c>
      <x:c r="AH111" t="str">
        <x:v>MORNING|AFTERNOON|EVENING</x:v>
      </x:c>
      <x:c r="AI111" t="str">
        <x:v>ONCE</x:v>
      </x:c>
      <x:c r="AJ111" t="n">
        <x:v>180</x:v>
      </x:c>
      <x:c r="AK111" t="str">
        <x:v>AND</x:v>
      </x:c>
      <x:c r="AL111" t="str">
        <x:v>STATE</x:v>
      </x:c>
      <x:c r="AM111" t="str">
        <x:v>STA_W1_MET_DIYA</x:v>
      </x:c>
      <x:c r="AN111" t="str">
        <x:v>EQ</x:v>
      </x:c>
      <x:c r="AO111" t="str">
        <x:v>FALSE</x:v>
      </x:c>
      <x:c r="AP111"/>
      <x:c r="AQ111"/>
      <x:c r="AR111"/>
      <x:c r="AS111"/>
      <x:c r="AT111" t="str">
        <x:v>NONE</x:v>
      </x:c>
      <x:c r="AU111" t="n">
        <x:v>0</x:v>
      </x:c>
      <x:c r="AV111" t="str">
        <x:v>AND</x:v>
      </x:c>
      <x:c r="AW111"/>
      <x:c r="AX111"/>
      <x:c r="AY111"/>
      <x:c r="AZ111"/>
      <x:c r="BA111"/>
      <x:c r="BB111"/>
      <x:c r="BC111"/>
      <x:c r="BD111"/>
      <x:c r="BE111" s="268" t="b">
        <x:v>1</x:v>
      </x:c>
      <x:c r="BF111" t="str">
        <x:v>Narrative UX v1.9: 행동 선택에 시간비용 부여. 내레이션과 대사 Beat 분리.</x:v>
      </x:c>
    </x:row>
    <x:row r="112">
      <x:c r="A112" t="str">
        <x:v>FLOW_W1_GROWTH_FAYE_DIAGNOSTIC</x:v>
      </x:c>
      <x:c r="B112" t="str">
        <x:v>N01</x:v>
      </x:c>
      <x:c r="C112"/>
      <x:c r="D112" t="str">
        <x:v>OBJ_02_SHIP_CONSOLE</x:v>
      </x:c>
      <x:c r="E112" t="str">
        <x:v>잠긴 진단 단말을 복구한다</x:v>
      </x:c>
      <x:c r="F112"/>
      <x:c r="G112"/>
      <x:c r="H112" t="str">
        <x:v>NONE</x:v>
      </x:c>
      <x:c r="I112"/>
      <x:c r="J112"/>
      <x:c r="K112" t="str">
        <x:v>NARRATION</x:v>
      </x:c>
      <x:c r="L112" t="str">
        <x:v>NARRATOR</x:v>
      </x:c>
      <x:c r="M112" t="str">
        <x:v>페이가 남긴 임시 배선을 따라가며 오래된 진단 단말을 살린다. 익숙하지 않은 부분은 집중력으로 밀어붙일 수 있다.</x:v>
      </x:c>
      <x:c r="N112" t="str">
        <x:v>진단 단말을 복구한다</x:v>
      </x:c>
      <x:c r="O112"/>
      <x:c r="P112" t="n">
        <x:v>1</x:v>
      </x:c>
      <x:c r="Q112" t="n">
        <x:v>0</x:v>
      </x:c>
      <x:c r="R112" t="n">
        <x:v>0</x:v>
      </x:c>
      <x:c r="S112" t="n">
        <x:v>0</x:v>
      </x:c>
      <x:c r="T112" t="n">
        <x:v>2</x:v>
      </x:c>
      <x:c r="U112"/>
      <x:c r="V112"/>
      <x:c r="W112"/>
      <x:c r="X112"/>
      <x:c r="Y112"/>
      <x:c r="Z112"/>
      <x:c r="AA112"/>
      <x:c r="AB112"/>
      <x:c r="AC112"/>
      <x:c r="AD112" t="str">
        <x:v>기술 XP +2. 부족한 기술 요구는 의지로 보완할 수 있다.</x:v>
      </x:c>
      <x:c r="AE112" t="str">
        <x:v>MENU_OPTION</x:v>
      </x:c>
      <x:c r="AF112" t="n">
        <x:v>2</x:v>
      </x:c>
      <x:c r="AG112" t="n">
        <x:v>3</x:v>
      </x:c>
      <x:c r="AH112" t="str">
        <x:v>MORNING|AFTERNOON|EVENING</x:v>
      </x:c>
      <x:c r="AI112" t="str">
        <x:v>ONCE</x:v>
      </x:c>
      <x:c r="AJ112" t="n">
        <x:v>70</x:v>
      </x:c>
      <x:c r="AK112" t="str">
        <x:v>AND</x:v>
      </x:c>
      <x:c r="AL112" t="str">
        <x:v>STATE</x:v>
      </x:c>
      <x:c r="AM112" t="str">
        <x:v>STA_W1_MET_FAYE</x:v>
      </x:c>
      <x:c r="AN112" t="str">
        <x:v>EQ</x:v>
      </x:c>
      <x:c r="AO112" t="str">
        <x:v>TRUE</x:v>
      </x:c>
      <x:c r="AP112"/>
      <x:c r="AQ112"/>
      <x:c r="AR112"/>
      <x:c r="AS112"/>
      <x:c r="AT112" t="str">
        <x:v>TECHNICAL</x:v>
      </x:c>
      <x:c r="AU112" t="n">
        <x:v>3</x:v>
      </x:c>
      <x:c r="AV112"/>
      <x:c r="AW112"/>
      <x:c r="AX112"/>
      <x:c r="AY112"/>
      <x:c r="AZ112"/>
      <x:c r="BA112"/>
      <x:c r="BB112"/>
      <x:c r="BC112"/>
      <x:c r="BD112"/>
      <x:c r="BE112" s="268" t="b">
        <x:v>1</x:v>
      </x:c>
      <x:c r="BF112" t="str">
        <x:v>기간 한정 성장 Activity + Soft Requirement/Will 튜토리얼.</x:v>
      </x:c>
    </x:row>
    <x:row r="113">
      <x:c r="A113" t="str">
        <x:v>FLOW_W1_GROWTH_JINA_AUDIT</x:v>
      </x:c>
      <x:c r="B113" t="str">
        <x:v>N01</x:v>
      </x:c>
      <x:c r="C113"/>
      <x:c r="D113" t="str">
        <x:v>CHA_JINA</x:v>
      </x:c>
      <x:c r="E113" t="str">
        <x:v>오늘 배급표를 같이 재검산한다</x:v>
      </x:c>
      <x:c r="F113"/>
      <x:c r="G113"/>
      <x:c r="H113" t="str">
        <x:v>NONE</x:v>
      </x:c>
      <x:c r="I113"/>
      <x:c r="J113"/>
      <x:c r="K113" t="str">
        <x:v>DIALOGUE</x:v>
      </x:c>
      <x:c r="L113" t="str">
        <x:v>CHA_JINA</x:v>
      </x:c>
      <x:c r="M113" t="str">
        <x:v>지나는 숫자가 맞는지만 보지 않는다. 누가 일을 많이 했고, 누가 아프고, 누가 다음 주까지 버텨야 하는지 하나씩 확인한다.</x:v>
      </x:c>
      <x:c r="N113" t="str">
        <x:v>배급표 재검산을 돕는다</x:v>
      </x:c>
      <x:c r="O113"/>
      <x:c r="P113" t="n">
        <x:v>2</x:v>
      </x:c>
      <x:c r="Q113" t="n">
        <x:v>0</x:v>
      </x:c>
      <x:c r="R113" t="n">
        <x:v>1</x:v>
      </x:c>
      <x:c r="S113" t="n">
        <x:v>1</x:v>
      </x:c>
      <x:c r="T113" t="n">
        <x:v>0</x:v>
      </x:c>
      <x:c r="U113"/>
      <x:c r="V113"/>
      <x:c r="W113"/>
      <x:c r="X113"/>
      <x:c r="Y113"/>
      <x:c r="Z113"/>
      <x:c r="AA113"/>
      <x:c r="AB113"/>
      <x:c r="AC113"/>
      <x:c r="AD113" t="str">
        <x:v>개인 XP +1 / 대인 XP +1</x:v>
      </x:c>
      <x:c r="AE113" t="str">
        <x:v>MENU_OPTION</x:v>
      </x:c>
      <x:c r="AF113" t="n">
        <x:v>3</x:v>
      </x:c>
      <x:c r="AG113" t="n">
        <x:v>4</x:v>
      </x:c>
      <x:c r="AH113" t="str">
        <x:v>MORNING|AFTERNOON|EVENING</x:v>
      </x:c>
      <x:c r="AI113" t="str">
        <x:v>ONCE</x:v>
      </x:c>
      <x:c r="AJ113" t="n">
        <x:v>65</x:v>
      </x:c>
      <x:c r="AK113" t="str">
        <x:v>AND</x:v>
      </x:c>
      <x:c r="AL113" t="str">
        <x:v>STATE</x:v>
      </x:c>
      <x:c r="AM113" t="str">
        <x:v>STA_W1_MET_JINA</x:v>
      </x:c>
      <x:c r="AN113" t="str">
        <x:v>EQ</x:v>
      </x:c>
      <x:c r="AO113" t="str">
        <x:v>TRUE</x:v>
      </x:c>
      <x:c r="AP113"/>
      <x:c r="AQ113"/>
      <x:c r="AR113"/>
      <x:c r="AS113"/>
      <x:c r="AT113" t="str">
        <x:v>NONE</x:v>
      </x:c>
      <x:c r="AU113" t="n">
        <x:v>0</x:v>
      </x:c>
      <x:c r="AV113"/>
      <x:c r="AW113"/>
      <x:c r="AX113"/>
      <x:c r="AY113"/>
      <x:c r="AZ113"/>
      <x:c r="BA113"/>
      <x:c r="BB113"/>
      <x:c r="BC113"/>
      <x:c r="BD113"/>
      <x:c r="BE113" s="268" t="b">
        <x:v>1</x:v>
      </x:c>
      <x:c r="BF113" t="str">
        <x:v>기간 한정 성장 Activity. Side Quest가 아닌 생활 경험.</x:v>
      </x:c>
    </x:row>
    <x:row r="114">
      <x:c r="A114" t="str">
        <x:v>FLOW_W1_GROWTH_BOR_RECORDS</x:v>
      </x:c>
      <x:c r="B114" t="str">
        <x:v>N01</x:v>
      </x:c>
      <x:c r="C114"/>
      <x:c r="D114" t="str">
        <x:v>CHA_BORICHI</x:v>
      </x:c>
      <x:c r="E114" t="str">
        <x:v>누락된 관측 기록을 정리한다</x:v>
      </x:c>
      <x:c r="F114"/>
      <x:c r="G114"/>
      <x:c r="H114" t="str">
        <x:v>NONE</x:v>
      </x:c>
      <x:c r="I114"/>
      <x:c r="J114"/>
      <x:c r="K114" t="str">
        <x:v>DIALOGUE</x:v>
      </x:c>
      <x:c r="L114" t="str">
        <x:v>CHA_BORICHI</x:v>
      </x:c>
      <x:c r="M114" t="str">
        <x:v>센서가 끊긴 시간대를 손으로 복원한다. 보리치는 기록을 놓치는 것을 유난히 싫어하지만, 함께 정리하는 동안 잠시 눈을 붙인다.</x:v>
      </x:c>
      <x:c r="N114" t="str">
        <x:v>관측 기록을 정리한다</x:v>
      </x:c>
      <x:c r="O114"/>
      <x:c r="P114" t="n">
        <x:v>2</x:v>
      </x:c>
      <x:c r="Q114" t="n">
        <x:v>0</x:v>
      </x:c>
      <x:c r="R114" t="n">
        <x:v>0</x:v>
      </x:c>
      <x:c r="S114" t="n">
        <x:v>0</x:v>
      </x:c>
      <x:c r="T114" t="n">
        <x:v>2</x:v>
      </x:c>
      <x:c r="U114" t="str">
        <x:v>CHA_BORICHI</x:v>
      </x:c>
      <x:c r="V114" t="n">
        <x:v>1</x:v>
      </x:c>
      <x:c r="W114"/>
      <x:c r="X114"/>
      <x:c r="Y114"/>
      <x:c r="Z114"/>
      <x:c r="AA114"/>
      <x:c r="AB114"/>
      <x:c r="AC114"/>
      <x:c r="AD114" t="str">
        <x:v>기술 XP +2 / 보리치 호감도 +1</x:v>
      </x:c>
      <x:c r="AE114" t="str">
        <x:v>MENU_OPTION</x:v>
      </x:c>
      <x:c r="AF114" t="n">
        <x:v>4</x:v>
      </x:c>
      <x:c r="AG114" t="n">
        <x:v>5</x:v>
      </x:c>
      <x:c r="AH114" t="str">
        <x:v>MORNING|AFTERNOON|EVENING</x:v>
      </x:c>
      <x:c r="AI114" t="str">
        <x:v>ONCE</x:v>
      </x:c>
      <x:c r="AJ114" t="n">
        <x:v>65</x:v>
      </x:c>
      <x:c r="AK114" t="str">
        <x:v>AND</x:v>
      </x:c>
      <x:c r="AL114" t="str">
        <x:v>STATE</x:v>
      </x:c>
      <x:c r="AM114" t="str">
        <x:v>STA_W1_MET_BORICHI</x:v>
      </x:c>
      <x:c r="AN114" t="str">
        <x:v>EQ</x:v>
      </x:c>
      <x:c r="AO114" t="str">
        <x:v>TRUE</x:v>
      </x:c>
      <x:c r="AP114"/>
      <x:c r="AQ114"/>
      <x:c r="AR114"/>
      <x:c r="AS114"/>
      <x:c r="AT114" t="str">
        <x:v>NONE</x:v>
      </x:c>
      <x:c r="AU114" t="n">
        <x:v>0</x:v>
      </x:c>
      <x:c r="AV114"/>
      <x:c r="AW114"/>
      <x:c r="AX114"/>
      <x:c r="AY114"/>
      <x:c r="AZ114"/>
      <x:c r="BA114"/>
      <x:c r="BB114"/>
      <x:c r="BC114"/>
      <x:c r="BD114"/>
      <x:c r="BE114" s="268" t="b">
        <x:v>1</x:v>
      </x:c>
      <x:c r="BF114" t="str">
        <x:v>기간 한정 성장 Activity. 캐릭터 퀘스트가 아닌 작은 생활 장면.</x:v>
      </x:c>
    </x:row>
    <x:row r="115">
      <x:c r="A115" t="str">
        <x:v>FLOW_W1_INVEST_BORICHI</x:v>
      </x:c>
      <x:c r="B115" t="str">
        <x:v>N02</x:v>
      </x:c>
      <x:c r="C115"/>
      <x:c r="D115" t="str">
        <x:v>CHA_BORICHI</x:v>
      </x:c>
      <x:c r="E115" t="str">
        <x:v>오아시스 조사 방법을 상의한다</x:v>
      </x:c>
      <x:c r="F115" t="str">
        <x:v>QST_W1_MAIN_02_INVESTIGATION</x:v>
      </x:c>
      <x:c r="G115" t="str">
        <x:v>QSTEP_W1_MAIN_02_INVESTIGATION_01</x:v>
      </x:c>
      <x:c r="H115" t="str">
        <x:v>PROGRESS</x:v>
      </x:c>
      <x:c r="I115"/>
      <x:c r="J115"/>
      <x:c r="K115" t="str">
        <x:v>DIALOGUE</x:v>
      </x:c>
      <x:c r="L115" t="str">
        <x:v>CHA_BORICHI</x:v>
      </x:c>
      <x:c r="M115" t="str">
        <x:v>“강수량은 크게 달라지지 않았는데 펌프 유입량은 줄었어. 바람만의 문제도 아니고.” 보리치가 기록을 밀어준다.</x:v>
      </x:c>
      <x:c r="N115" t="str">
        <x:v>퇴적 방향을 다시 확인한다.</x:v>
      </x:c>
      <x:c r="O115" t="str">
        <x:v>N03</x:v>
      </x:c>
      <x:c r="P115"/>
      <x:c r="Q115"/>
      <x:c r="R115"/>
      <x:c r="S115"/>
      <x:c r="T115"/>
      <x:c r="U115"/>
      <x:c r="V115"/>
      <x:c r="W115"/>
      <x:c r="X115"/>
      <x:c r="Y115"/>
      <x:c r="Z115"/>
      <x:c r="AA115"/>
      <x:c r="AB115"/>
      <x:c r="AC115"/>
      <x:c r="AD115"/>
      <x:c r="AE115" t="str">
        <x:v>MENU_OPTION</x:v>
      </x:c>
      <x:c r="AF115" t="n">
        <x:v>3</x:v>
      </x:c>
      <x:c r="AG115" t="n">
        <x:v>6</x:v>
      </x:c>
      <x:c r="AH115" t="str">
        <x:v>MORNING|AFTERNOON|EVENING</x:v>
      </x:c>
      <x:c r="AI115" t="str">
        <x:v>ONCE</x:v>
      </x:c>
      <x:c r="AJ115" t="n">
        <x:v>100</x:v>
      </x:c>
      <x:c r="AK115"/>
      <x:c r="AL115"/>
      <x:c r="AM115"/>
      <x:c r="AN115"/>
      <x:c r="AO115"/>
      <x:c r="AP115"/>
      <x:c r="AQ115"/>
      <x:c r="AR115"/>
      <x:c r="AS115"/>
      <x:c r="AT115" t="str">
        <x:v>NONE</x:v>
      </x:c>
      <x:c r="AU115" t="n">
        <x:v>0</x:v>
      </x:c>
      <x:c r="AV115"/>
      <x:c r="AW115"/>
      <x:c r="AX115"/>
      <x:c r="AY115"/>
      <x:c r="AZ115"/>
      <x:c r="BA115"/>
      <x:c r="BB115"/>
      <x:c r="BC115"/>
      <x:c r="BD115"/>
      <x:c r="BE115" s="268" t="b">
        <x:v>0</x:v>
      </x:c>
      <x:c r="BF115" t="str">
        <x:v>오아시스 조사 협업 경로 N02. | HISTORICAL: W1 Migration v3.0에서 대체.</x:v>
      </x:c>
    </x:row>
    <x:row r="116">
      <x:c r="A116" t="str">
        <x:v>FLOW_W1_INVEST_BORICHI</x:v>
      </x:c>
      <x:c r="B116" t="str">
        <x:v>N03</x:v>
      </x:c>
      <x:c r="C116"/>
      <x:c r="D116" t="str">
        <x:v>CHA_BORICHI</x:v>
      </x:c>
      <x:c r="E116" t="str">
        <x:v>오아시스 조사 방법을 상의한다</x:v>
      </x:c>
      <x:c r="F116" t="str">
        <x:v>QST_W1_MAIN_02_INVESTIGATION</x:v>
      </x:c>
      <x:c r="G116" t="str">
        <x:v>QSTEP_W1_MAIN_02_INVESTIGATION_01</x:v>
      </x:c>
      <x:c r="H116" t="str">
        <x:v>PROGRESS</x:v>
      </x:c>
      <x:c r="I116"/>
      <x:c r="J116"/>
      <x:c r="K116" t="str">
        <x:v>NARRATION</x:v>
      </x:c>
      <x:c r="L116" t="str">
        <x:v>NARRATOR</x:v>
      </x:c>
      <x:c r="M116" t="str">
        <x:v>제이는 풍향 변화가 모래를 옮긴 위치와, 새로 드러난 지층 경계가 일치하는 것을 확인한다. 물 문제는 날씨 하나가 아니라 지반과 함께 움직이고 있다.</x:v>
      </x:c>
      <x:c r="N116" t="str">
        <x:v>가설을 확정한다.</x:v>
      </x:c>
      <x:c r="O116"/>
      <x:c r="P116"/>
      <x:c r="Q116"/>
      <x:c r="R116"/>
      <x:c r="S116"/>
      <x:c r="T116" t="n">
        <x:v>1</x:v>
      </x:c>
      <x:c r="U116"/>
      <x:c r="V116"/>
      <x:c r="W116"/>
      <x:c r="X116"/>
      <x:c r="Y116"/>
      <x:c r="Z116"/>
      <x:c r="AA116"/>
      <x:c r="AB116"/>
      <x:c r="AC116" t="str">
        <x:v>EVT_W1_OASIS_RISK_FOUND</x:v>
      </x:c>
      <x:c r="AD116" t="str">
        <x:v>기상 기록과 지질 흔적이 같은 장기 위험을 가리킨다.</x:v>
      </x:c>
      <x:c r="AE116" t="str">
        <x:v>MENU_OPTION</x:v>
      </x:c>
      <x:c r="AF116" t="n">
        <x:v>3</x:v>
      </x:c>
      <x:c r="AG116" t="n">
        <x:v>6</x:v>
      </x:c>
      <x:c r="AH116" t="str">
        <x:v>MORNING|AFTERNOON|EVENING</x:v>
      </x:c>
      <x:c r="AI116" t="str">
        <x:v>ONCE</x:v>
      </x:c>
      <x:c r="AJ116" t="n">
        <x:v>100</x:v>
      </x:c>
      <x:c r="AK116"/>
      <x:c r="AL116"/>
      <x:c r="AM116"/>
      <x:c r="AN116"/>
      <x:c r="AO116"/>
      <x:c r="AP116"/>
      <x:c r="AQ116"/>
      <x:c r="AR116"/>
      <x:c r="AS116"/>
      <x:c r="AT116" t="str">
        <x:v>NONE</x:v>
      </x:c>
      <x:c r="AU116" t="n">
        <x:v>0</x:v>
      </x:c>
      <x:c r="AV116"/>
      <x:c r="AW116"/>
      <x:c r="AX116"/>
      <x:c r="AY116"/>
      <x:c r="AZ116"/>
      <x:c r="BA116"/>
      <x:c r="BB116"/>
      <x:c r="BC116"/>
      <x:c r="BD116"/>
      <x:c r="BE116" s="268" t="b">
        <x:v>0</x:v>
      </x:c>
      <x:c r="BF116" t="str">
        <x:v>관찰→가설→확인 종료. | HISTORICAL: W1 Migration v3.0에서 대체.</x:v>
      </x:c>
    </x:row>
    <x:row r="117">
      <x:c r="A117" t="str">
        <x:v>FLOW_W1_INVEST_PUMP</x:v>
      </x:c>
      <x:c r="B117" t="str">
        <x:v>N02</x:v>
      </x:c>
      <x:c r="C117"/>
      <x:c r="D117" t="str">
        <x:v>OBJ_04_OASIS_PUMP</x:v>
      </x:c>
      <x:c r="E117" t="str">
        <x:v>수질 샘플을 채취한다</x:v>
      </x:c>
      <x:c r="F117" t="str">
        <x:v>QST_W1_MAIN_02_INVESTIGATION</x:v>
      </x:c>
      <x:c r="G117" t="str">
        <x:v>QSTEP_W1_MAIN_02_INVESTIGATION_01</x:v>
      </x:c>
      <x:c r="H117" t="str">
        <x:v>PROGRESS</x:v>
      </x:c>
      <x:c r="I117"/>
      <x:c r="J117"/>
      <x:c r="K117" t="str">
        <x:v>NARRATION</x:v>
      </x:c>
      <x:c r="L117" t="str">
        <x:v>NARRATOR</x:v>
      </x:c>
      <x:c r="M117" t="str">
        <x:v>수질 변화 시점과 펌프 흡입 깊이, 주변 침하 기록이 서로 맞물린다. 장비 고장만으로 설명하기 어렵다.</x:v>
      </x:c>
      <x:c r="N117" t="str">
        <x:v>장기 위험으로 기록한다.</x:v>
      </x:c>
      <x:c r="O117"/>
      <x:c r="P117"/>
      <x:c r="Q117"/>
      <x:c r="R117"/>
      <x:c r="S117"/>
      <x:c r="T117" t="n">
        <x:v>1</x:v>
      </x:c>
      <x:c r="U117"/>
      <x:c r="V117"/>
      <x:c r="W117"/>
      <x:c r="X117"/>
      <x:c r="Y117"/>
      <x:c r="Z117"/>
      <x:c r="AA117"/>
      <x:c r="AB117"/>
      <x:c r="AC117" t="str">
        <x:v>EVT_W1_OASIS_RISK_FOUND</x:v>
      </x:c>
      <x:c r="AD117" t="str">
        <x:v>수질·설비 기록에서도 장기 위험을 확인했다.</x:v>
      </x:c>
      <x:c r="AE117" t="str">
        <x:v>MENU_OPTION</x:v>
      </x:c>
      <x:c r="AF117" t="n">
        <x:v>3</x:v>
      </x:c>
      <x:c r="AG117" t="n">
        <x:v>6</x:v>
      </x:c>
      <x:c r="AH117" t="str">
        <x:v>MORNING|AFTERNOON|EVENING</x:v>
      </x:c>
      <x:c r="AI117" t="str">
        <x:v>ONCE</x:v>
      </x:c>
      <x:c r="AJ117" t="n">
        <x:v>105</x:v>
      </x:c>
      <x:c r="AK117"/>
      <x:c r="AL117"/>
      <x:c r="AM117"/>
      <x:c r="AN117"/>
      <x:c r="AO117"/>
      <x:c r="AP117"/>
      <x:c r="AQ117"/>
      <x:c r="AR117"/>
      <x:c r="AS117"/>
      <x:c r="AT117" t="str">
        <x:v>NONE</x:v>
      </x:c>
      <x:c r="AU117" t="n">
        <x:v>0</x:v>
      </x:c>
      <x:c r="AV117"/>
      <x:c r="AW117"/>
      <x:c r="AX117"/>
      <x:c r="AY117"/>
      <x:c r="AZ117"/>
      <x:c r="BA117"/>
      <x:c r="BB117"/>
      <x:c r="BC117"/>
      <x:c r="BD117"/>
      <x:c r="BE117" s="268" t="b">
        <x:v>0</x:v>
      </x:c>
      <x:c r="BF117" t="str">
        <x:v>빠른/느린 펌프 경로 공통 확인 노드. | HISTORICAL: W1 Migration v3.0에서 대체.</x:v>
      </x:c>
    </x:row>
    <x:row r="118">
      <x:c r="A118" t="str">
        <x:v>FLOW_W1_INVEST_WATER</x:v>
      </x:c>
      <x:c r="B118" t="str">
        <x:v>N02</x:v>
      </x:c>
      <x:c r="C118"/>
      <x:c r="D118" t="str">
        <x:v>OBJ_04_OASIS_WATER</x:v>
      </x:c>
      <x:c r="E118" t="str">
        <x:v>◆ 수질과 지질 흔적을 조사한다</x:v>
      </x:c>
      <x:c r="F118" t="str">
        <x:v>QST_W1_MAIN_02_INVESTIGATION</x:v>
      </x:c>
      <x:c r="G118" t="str">
        <x:v>QSTEP_W1_MAIN_02_INVESTIGATION_01</x:v>
      </x:c>
      <x:c r="H118" t="str">
        <x:v>PROGRESS</x:v>
      </x:c>
      <x:c r="I118"/>
      <x:c r="J118"/>
      <x:c r="K118" t="str">
        <x:v>NARRATION</x:v>
      </x:c>
      <x:c r="L118" t="str">
        <x:v>NARRATOR</x:v>
      </x:c>
      <x:c r="M118" t="str">
        <x:v>층의 방향을 따라가자 최근 침하가 수원의 경계와 겹친다. 제이는 ‘물이 줄었다’가 아니라 ‘지반과 수원이 함께 변하고 있다’고 기록한다.</x:v>
      </x:c>
      <x:c r="N118" t="str">
        <x:v>현장 결론을 정리한다.</x:v>
      </x:c>
      <x:c r="O118"/>
      <x:c r="P118"/>
      <x:c r="Q118"/>
      <x:c r="R118"/>
      <x:c r="S118"/>
      <x:c r="T118" t="n">
        <x:v>1</x:v>
      </x:c>
      <x:c r="U118"/>
      <x:c r="V118"/>
      <x:c r="W118"/>
      <x:c r="X118"/>
      <x:c r="Y118"/>
      <x:c r="Z118"/>
      <x:c r="AA118"/>
      <x:c r="AB118"/>
      <x:c r="AC118" t="str">
        <x:v>EVT_W1_OASIS_RISK_FOUND</x:v>
      </x:c>
      <x:c r="AD118" t="str">
        <x:v>지질 조사로 오아시스의 장기 불안정을 확인했다.</x:v>
      </x:c>
      <x:c r="AE118" t="str">
        <x:v>WORLD_MARKER</x:v>
      </x:c>
      <x:c r="AF118" t="n">
        <x:v>3</x:v>
      </x:c>
      <x:c r="AG118" t="n">
        <x:v>6</x:v>
      </x:c>
      <x:c r="AH118" t="str">
        <x:v>MORNING|AFTERNOON|EVENING</x:v>
      </x:c>
      <x:c r="AI118" t="str">
        <x:v>ONCE</x:v>
      </x:c>
      <x:c r="AJ118" t="n">
        <x:v>120</x:v>
      </x:c>
      <x:c r="AK118"/>
      <x:c r="AL118"/>
      <x:c r="AM118"/>
      <x:c r="AN118"/>
      <x:c r="AO118"/>
      <x:c r="AP118"/>
      <x:c r="AQ118"/>
      <x:c r="AR118"/>
      <x:c r="AS118"/>
      <x:c r="AT118" t="str">
        <x:v>NONE</x:v>
      </x:c>
      <x:c r="AU118" t="n">
        <x:v>0</x:v>
      </x:c>
      <x:c r="AV118"/>
      <x:c r="AW118"/>
      <x:c r="AX118"/>
      <x:c r="AY118"/>
      <x:c r="AZ118"/>
      <x:c r="BA118"/>
      <x:c r="BB118"/>
      <x:c r="BC118"/>
      <x:c r="BD118"/>
      <x:c r="BE118" s="268" t="b">
        <x:v>0</x:v>
      </x:c>
      <x:c r="BF118" t="str">
        <x:v>제이 지질학자 정체성 핵심 확인 노드. | HISTORICAL: W1 Migration v3.0에서 대체.</x:v>
      </x:c>
    </x:row>
    <x:row r="119">
      <x:c r="A119" t="str">
        <x:v>FLOW_W1_INVEST_LIVED_CHANGE</x:v>
      </x:c>
      <x:c r="B119" t="str">
        <x:v>N01</x:v>
      </x:c>
      <x:c r="C119"/>
      <x:c r="D119" t="str">
        <x:v>CHA_DIYA</x:v>
      </x:c>
      <x:c r="E119" t="str">
        <x:v>오아시스가 예전과 어떻게 달라졌는지 묻는다</x:v>
      </x:c>
      <x:c r="F119" t="str">
        <x:v>QST_W1_MAIN_02_INVESTIGATION</x:v>
      </x:c>
      <x:c r="G119" t="str">
        <x:v>QSTEP_W1_MAIN_02_INVESTIGATION_01</x:v>
      </x:c>
      <x:c r="H119" t="str">
        <x:v>PROGRESS</x:v>
      </x:c>
      <x:c r="I119"/>
      <x:c r="J119"/>
      <x:c r="K119" t="str">
        <x:v>DIALOGUE</x:v>
      </x:c>
      <x:c r="L119" t="str">
        <x:v>CHA_DIYA</x:v>
      </x:c>
      <x:c r="M119" t="str">
        <x:v>디야는 수치 대신 생활의 변화를 말한다. 급수대에서 물통을 채우는 시간이 길어졌고, 펌프가 한 번에 끌어올리는 양도 줄었으며, 사람들은 그 변화를 ‘적응’이라고 부르기 시작했다.</x:v>
      </x:c>
      <x:c r="N119" t="str">
        <x:v>생활 기록과 현장을 대조한다.</x:v>
      </x:c>
      <x:c r="O119"/>
      <x:c r="P119" t="n">
        <x:v>5</x:v>
      </x:c>
      <x:c r="Q119" t="n">
        <x:v>0</x:v>
      </x:c>
      <x:c r="R119" t="n">
        <x:v>0</x:v>
      </x:c>
      <x:c r="S119" t="n">
        <x:v>2</x:v>
      </x:c>
      <x:c r="T119" t="n">
        <x:v>0</x:v>
      </x:c>
      <x:c r="U119"/>
      <x:c r="V119"/>
      <x:c r="W119"/>
      <x:c r="X119"/>
      <x:c r="Y119" t="str">
        <x:v>STA_W1_OASIS_LIVED_CHANGE_KNOWN</x:v>
      </x:c>
      <x:c r="Z119" t="str">
        <x:v>SET TRUE</x:v>
      </x:c>
      <x:c r="AA119"/>
      <x:c r="AB119"/>
      <x:c r="AC119" t="str">
        <x:v>EVT_W1_OASIS_RISK_FOUND</x:v>
      </x:c>
      <x:c r="AD119" t="str">
        <x:v>느리지만 주민이 체감한 변화까지 포함해 위험을 확인했다.</x:v>
      </x:c>
      <x:c r="AE119" t="str">
        <x:v>MENU_OPTION</x:v>
      </x:c>
      <x:c r="AF119" t="n">
        <x:v>3</x:v>
      </x:c>
      <x:c r="AG119" t="n">
        <x:v>6</x:v>
      </x:c>
      <x:c r="AH119" t="str">
        <x:v>MORNING|AFTERNOON|EVENING</x:v>
      </x:c>
      <x:c r="AI119" t="str">
        <x:v>ONCE</x:v>
      </x:c>
      <x:c r="AJ119" t="n">
        <x:v>98</x:v>
      </x:c>
      <x:c r="AK119" t="str">
        <x:v>AND</x:v>
      </x:c>
      <x:c r="AL119" t="str">
        <x:v>STATE</x:v>
      </x:c>
      <x:c r="AM119" t="str">
        <x:v>STA_W1_MET_DIYA</x:v>
      </x:c>
      <x:c r="AN119" t="str">
        <x:v>EQ</x:v>
      </x:c>
      <x:c r="AO119" t="str">
        <x:v>TRUE</x:v>
      </x:c>
      <x:c r="AP119"/>
      <x:c r="AQ119"/>
      <x:c r="AR119"/>
      <x:c r="AS119"/>
      <x:c r="AT119" t="str">
        <x:v>SOCIAL</x:v>
      </x:c>
      <x:c r="AU119" t="n">
        <x:v>2</x:v>
      </x:c>
      <x:c r="AV119"/>
      <x:c r="AW119"/>
      <x:c r="AX119"/>
      <x:c r="AY119"/>
      <x:c r="AZ119"/>
      <x:c r="BA119"/>
      <x:c r="BB119"/>
      <x:c r="BC119"/>
      <x:c r="BD119"/>
      <x:c r="BE119" s="268" t="b">
        <x:v>0</x:v>
      </x:c>
      <x:c r="BF119" t="str">
        <x:v>오아시스 조사 Social 경로. 별도 단서 시스템 없이 일반 정보 State만 남김. | HISTORICAL: W1 Migration v3.0에서 대체.</x:v>
      </x:c>
    </x:row>
    <x:row r="120">
      <x:c r="A120" t="str">
        <x:v>FLOW_W1_SAM_PUBLIC_OUTLOOK</x:v>
      </x:c>
      <x:c r="B120" t="str">
        <x:v>N01</x:v>
      </x:c>
      <x:c r="C120"/>
      <x:c r="D120" t="str">
        <x:v>CHA_SAM</x:v>
      </x:c>
      <x:c r="E120" t="str">
        <x:v>모두에게 알리면 어떻게 될지 묻는다</x:v>
      </x:c>
      <x:c r="F120" t="str">
        <x:v>QST_W1_MAIN_03_DISCLOSURE</x:v>
      </x:c>
      <x:c r="G120" t="str">
        <x:v>QSTEP_W1_MAIN_03_DISCLOSURE_01</x:v>
      </x:c>
      <x:c r="H120" t="str">
        <x:v>PROGRESS</x:v>
      </x:c>
      <x:c r="I120"/>
      <x:c r="J120"/>
      <x:c r="K120" t="str">
        <x:v>DIALOGUE</x:v>
      </x:c>
      <x:c r="L120" t="str">
        <x:v>CHA_SAM</x:v>
      </x:c>
      <x:c r="M120" t="str">
        <x:v>“전부 말하면 겁먹는 사람도 나오겠지. 배급을 더 달라거나 당장 배를 고치자고 몰려올 수도 있어. 그래도 적어도 왜 자기 시간을 준비에 써야 하는지는 알게 돼. 스스로 움직일 사람도 생길 거고.”</x:v>
      </x:c>
      <x:c r="N120" t="str">
        <x:v>그 위험까지 감수하는 선택이군.</x:v>
      </x:c>
      <x:c r="O120"/>
      <x:c r="P120" t="n">
        <x:v>1</x:v>
      </x:c>
      <x:c r="Q120" t="n">
        <x:v>0</x:v>
      </x:c>
      <x:c r="R120" t="n">
        <x:v>0</x:v>
      </x:c>
      <x:c r="S120" t="n">
        <x:v>1</x:v>
      </x:c>
      <x:c r="T120" t="n">
        <x:v>0</x:v>
      </x:c>
      <x:c r="U120"/>
      <x:c r="V120"/>
      <x:c r="W120"/>
      <x:c r="X120"/>
      <x:c r="Y120"/>
      <x:c r="Z120"/>
      <x:c r="AA120"/>
      <x:c r="AB120"/>
      <x:c r="AC120"/>
      <x:c r="AD120" t="str">
        <x:v>전체 공개: 협력은 늘 수 있지만 불안·항의·대인 부담도 커진다.</x:v>
      </x:c>
      <x:c r="AE120" t="str">
        <x:v>MENU_OPTION</x:v>
      </x:c>
      <x:c r="AF120" t="n">
        <x:v>3</x:v>
      </x:c>
      <x:c r="AG120" t="n">
        <x:v>6</x:v>
      </x:c>
      <x:c r="AH120" t="str">
        <x:v>MORNING|AFTERNOON|EVENING</x:v>
      </x:c>
      <x:c r="AI120" t="str">
        <x:v>ONCE</x:v>
      </x:c>
      <x:c r="AJ120" t="n">
        <x:v>145</x:v>
      </x:c>
      <x:c r="AK120" t="str">
        <x:v>AND</x:v>
      </x:c>
      <x:c r="AL120" t="str">
        <x:v>STATE</x:v>
      </x:c>
      <x:c r="AM120" t="str">
        <x:v>STA_W1_DISCLOSURE_DEBATE_OPEN</x:v>
      </x:c>
      <x:c r="AN120" t="str">
        <x:v>EQ</x:v>
      </x:c>
      <x:c r="AO120" t="str">
        <x:v>TRUE</x:v>
      </x:c>
      <x:c r="AP120"/>
      <x:c r="AQ120"/>
      <x:c r="AR120"/>
      <x:c r="AS120"/>
      <x:c r="AT120" t="str">
        <x:v>NONE</x:v>
      </x:c>
      <x:c r="AU120" t="n">
        <x:v>0</x:v>
      </x:c>
      <x:c r="AV120"/>
      <x:c r="AW120"/>
      <x:c r="AX120"/>
      <x:c r="AY120"/>
      <x:c r="AZ120"/>
      <x:c r="BA120"/>
      <x:c r="BB120"/>
      <x:c r="BC120"/>
      <x:c r="BD120"/>
      <x:c r="BE120" s="268" t="b">
        <x:v>0</x:v>
      </x:c>
      <x:c r="BF120" t="str">
        <x:v>Day7 판단 근거 제공. 수치 툴팁이 아니라 샘의 공동체 관찰로 설명. | HISTORICAL: W1 Narrative Migration v3.0에서 대체.</x:v>
      </x:c>
    </x:row>
    <x:row r="121">
      <x:c r="A121" t="str">
        <x:v>FLOW_W1_SAM_LIMITED_OUTLOOK</x:v>
      </x:c>
      <x:c r="B121" t="str">
        <x:v>N01</x:v>
      </x:c>
      <x:c r="C121"/>
      <x:c r="D121" t="str">
        <x:v>CHA_SAM</x:v>
      </x:c>
      <x:c r="E121" t="str">
        <x:v>핵심 인물에게만 알리면 어떻게 될지 묻는다</x:v>
      </x:c>
      <x:c r="F121" t="str">
        <x:v>QST_W1_MAIN_03_DISCLOSURE</x:v>
      </x:c>
      <x:c r="G121" t="str">
        <x:v>QSTEP_W1_MAIN_03_DISCLOSURE_01</x:v>
      </x:c>
      <x:c r="H121" t="str">
        <x:v>PROGRESS</x:v>
      </x:c>
      <x:c r="I121"/>
      <x:c r="J121"/>
      <x:c r="K121" t="str">
        <x:v>DIALOGUE</x:v>
      </x:c>
      <x:c r="L121" t="str">
        <x:v>CHA_SAM</x:v>
      </x:c>
      <x:c r="M121" t="str">
        <x:v>“겉으로는 평온하겠지. 대신 이유를 모르는 사람에게 작업을 부탁하기가 어려워져. 결국 페이, 벤자민, 지나 같은 몇 명에게 시간이랑 판단이 몰릴 거야. 그리고 사람들은 우리가 뭔가 숨긴다는 걸 생각보다 빨리 알아차려.”</x:v>
      </x:c>
      <x:c r="N121" t="str">
        <x:v>혼란 대신 부담을 소수에게 몰아주는 선택이네.</x:v>
      </x:c>
      <x:c r="O121"/>
      <x:c r="P121" t="n">
        <x:v>1</x:v>
      </x:c>
      <x:c r="Q121" t="n">
        <x:v>0</x:v>
      </x:c>
      <x:c r="R121" t="n">
        <x:v>0</x:v>
      </x:c>
      <x:c r="S121" t="n">
        <x:v>1</x:v>
      </x:c>
      <x:c r="T121" t="n">
        <x:v>0</x:v>
      </x:c>
      <x:c r="U121"/>
      <x:c r="V121"/>
      <x:c r="W121"/>
      <x:c r="X121"/>
      <x:c r="Y121"/>
      <x:c r="Z121"/>
      <x:c r="AA121"/>
      <x:c r="AB121"/>
      <x:c r="AC121"/>
      <x:c r="AD121" t="str">
        <x:v>제한 공개: 당장 혼란은 줄지만 소수 전문가의 기술·시간 부담이 커진다.</x:v>
      </x:c>
      <x:c r="AE121" t="str">
        <x:v>MENU_OPTION</x:v>
      </x:c>
      <x:c r="AF121" t="n">
        <x:v>3</x:v>
      </x:c>
      <x:c r="AG121" t="n">
        <x:v>6</x:v>
      </x:c>
      <x:c r="AH121" t="str">
        <x:v>MORNING|AFTERNOON|EVENING</x:v>
      </x:c>
      <x:c r="AI121" t="str">
        <x:v>ONCE</x:v>
      </x:c>
      <x:c r="AJ121" t="n">
        <x:v>145</x:v>
      </x:c>
      <x:c r="AK121" t="str">
        <x:v>AND</x:v>
      </x:c>
      <x:c r="AL121" t="str">
        <x:v>STATE</x:v>
      </x:c>
      <x:c r="AM121" t="str">
        <x:v>STA_W1_DISCLOSURE_DEBATE_OPEN</x:v>
      </x:c>
      <x:c r="AN121" t="str">
        <x:v>EQ</x:v>
      </x:c>
      <x:c r="AO121" t="str">
        <x:v>TRUE</x:v>
      </x:c>
      <x:c r="AP121"/>
      <x:c r="AQ121"/>
      <x:c r="AR121"/>
      <x:c r="AS121"/>
      <x:c r="AT121" t="str">
        <x:v>NONE</x:v>
      </x:c>
      <x:c r="AU121" t="n">
        <x:v>0</x:v>
      </x:c>
      <x:c r="AV121"/>
      <x:c r="AW121"/>
      <x:c r="AX121"/>
      <x:c r="AY121"/>
      <x:c r="AZ121"/>
      <x:c r="BA121"/>
      <x:c r="BB121"/>
      <x:c r="BC121"/>
      <x:c r="BD121"/>
      <x:c r="BE121" s="268" t="b">
        <x:v>0</x:v>
      </x:c>
      <x:c r="BF121" t="str">
        <x:v>Day7 판단 근거 제공. | HISTORICAL: W1 Narrative Migration v3.0에서 대체.</x:v>
      </x:c>
    </x:row>
    <x:row r="122">
      <x:c r="A122" t="str">
        <x:v>FLOW_W1_PREP_PUBLIC_RESPONSE</x:v>
      </x:c>
      <x:c r="B122" t="str">
        <x:v>N01</x:v>
      </x:c>
      <x:c r="C122"/>
      <x:c r="D122" t="str">
        <x:v>OBJ_01_SETTLEMENT_BOARD</x:v>
      </x:c>
      <x:c r="E122" t="str">
        <x:v>공개 뒤 질문과 요청에 대응할 준비를 한다</x:v>
      </x:c>
      <x:c r="F122" t="str">
        <x:v>QST_W1_MAIN_03_DISCLOSURE</x:v>
      </x:c>
      <x:c r="G122" t="str">
        <x:v>QSTEP_W1_MAIN_03_DISCLOSURE_01</x:v>
      </x:c>
      <x:c r="H122" t="str">
        <x:v>PROGRESS</x:v>
      </x:c>
      <x:c r="I122"/>
      <x:c r="J122"/>
      <x:c r="K122" t="str">
        <x:v>NARRATION</x:v>
      </x:c>
      <x:c r="L122" t="str">
        <x:v>NARRATOR</x:v>
      </x:c>
      <x:c r="M122" t="str">
        <x:v>누가 어디서 설명을 듣고, 물·식량·수송선 관련 질문을 누구에게 가져갈지 미리 정리한다. 진실을 공개한다면 혼란을 없앨 수는 없어도 방향을 만들 수는 있다.</x:v>
      </x:c>
      <x:c r="N122" t="str">
        <x:v>주민 대응 동선을 준비한다.</x:v>
      </x:c>
      <x:c r="O122"/>
      <x:c r="P122" t="n">
        <x:v>2</x:v>
      </x:c>
      <x:c r="Q122" t="n">
        <x:v>0</x:v>
      </x:c>
      <x:c r="R122" t="n">
        <x:v>0</x:v>
      </x:c>
      <x:c r="S122" t="n">
        <x:v>1</x:v>
      </x:c>
      <x:c r="T122" t="n">
        <x:v>0</x:v>
      </x:c>
      <x:c r="U122"/>
      <x:c r="V122"/>
      <x:c r="W122"/>
      <x:c r="X122"/>
      <x:c r="Y122" t="str">
        <x:v>STA_W1_PUBLIC_REACTION_PREPARED</x:v>
      </x:c>
      <x:c r="Z122" t="str">
        <x:v>SET TRUE</x:v>
      </x:c>
      <x:c r="AA122"/>
      <x:c r="AB122"/>
      <x:c r="AC122"/>
      <x:c r="AD122" t="str">
        <x:v>전체 공개 후 반응에 대비했다.</x:v>
      </x:c>
      <x:c r="AE122" t="str">
        <x:v>MENU_OPTION</x:v>
      </x:c>
      <x:c r="AF122" t="n">
        <x:v>3</x:v>
      </x:c>
      <x:c r="AG122" t="n">
        <x:v>6</x:v>
      </x:c>
      <x:c r="AH122" t="str">
        <x:v>MORNING|AFTERNOON|EVENING</x:v>
      </x:c>
      <x:c r="AI122" t="str">
        <x:v>ONCE</x:v>
      </x:c>
      <x:c r="AJ122" t="n">
        <x:v>135</x:v>
      </x:c>
      <x:c r="AK122" t="str">
        <x:v>AND</x:v>
      </x:c>
      <x:c r="AL122" t="str">
        <x:v>STATE</x:v>
      </x:c>
      <x:c r="AM122" t="str">
        <x:v>STA_W1_DISCLOSURE_DEBATE_OPEN</x:v>
      </x:c>
      <x:c r="AN122" t="str">
        <x:v>EQ</x:v>
      </x:c>
      <x:c r="AO122" t="str">
        <x:v>TRUE</x:v>
      </x:c>
      <x:c r="AP122" t="str">
        <x:v>STATE</x:v>
      </x:c>
      <x:c r="AQ122" t="str">
        <x:v>STA_W1_PUBLIC_REACTION_PREPARED</x:v>
      </x:c>
      <x:c r="AR122" t="str">
        <x:v>EQ</x:v>
      </x:c>
      <x:c r="AS122" t="str">
        <x:v>FALSE</x:v>
      </x:c>
      <x:c r="AT122" t="str">
        <x:v>NONE</x:v>
      </x:c>
      <x:c r="AU122" t="n">
        <x:v>0</x:v>
      </x:c>
      <x:c r="AV122"/>
      <x:c r="AW122"/>
      <x:c r="AX122"/>
      <x:c r="AY122"/>
      <x:c r="AZ122"/>
      <x:c r="BA122"/>
      <x:c r="BB122"/>
      <x:c r="BC122"/>
      <x:c r="BD122"/>
      <x:c r="BE122" s="268" t="b">
        <x:v>0</x:v>
      </x:c>
      <x:c r="BF122" t="str">
        <x:v>전체 공개 대비 행동. Week2 공개 루트 후속 Variant 훅. | HISTORICAL: W1 Narrative Migration v3.0에서 대체.</x:v>
      </x:c>
    </x:row>
    <x:row r="123">
      <x:c r="A123" t="str">
        <x:v>FLOW_W1_PREP_LIMITED_ROLES</x:v>
      </x:c>
      <x:c r="B123" t="str">
        <x:v>N01</x:v>
      </x:c>
      <x:c r="C123"/>
      <x:c r="D123" t="str">
        <x:v>OBJ_02_SHIP_CONSOLE</x:v>
      </x:c>
      <x:c r="E123" t="str">
        <x:v>핵심 실무진의 역할을 미리 나눈다</x:v>
      </x:c>
      <x:c r="F123" t="str">
        <x:v>QST_W1_MAIN_03_DISCLOSURE</x:v>
      </x:c>
      <x:c r="G123" t="str">
        <x:v>QSTEP_W1_MAIN_03_DISCLOSURE_01</x:v>
      </x:c>
      <x:c r="H123" t="str">
        <x:v>PROGRESS</x:v>
      </x:c>
      <x:c r="I123"/>
      <x:c r="J123"/>
      <x:c r="K123" t="str">
        <x:v>NARRATION</x:v>
      </x:c>
      <x:c r="L123" t="str">
        <x:v>NARRATOR</x:v>
      </x:c>
      <x:c r="M123" t="str">
        <x:v>정보를 제한한다면 몇 명이 더 많은 일을 떠안게 된다. 제이는 필요한 점검·배급·기록 업무를 미리 나눠 병목을 줄인다.</x:v>
      </x:c>
      <x:c r="N123" t="str">
        <x:v>실무 역할을 정리한다.</x:v>
      </x:c>
      <x:c r="O123"/>
      <x:c r="P123" t="n">
        <x:v>2</x:v>
      </x:c>
      <x:c r="Q123" t="n">
        <x:v>0</x:v>
      </x:c>
      <x:c r="R123" t="n">
        <x:v>0</x:v>
      </x:c>
      <x:c r="S123" t="n">
        <x:v>0</x:v>
      </x:c>
      <x:c r="T123" t="n">
        <x:v>1</x:v>
      </x:c>
      <x:c r="U123"/>
      <x:c r="V123"/>
      <x:c r="W123"/>
      <x:c r="X123"/>
      <x:c r="Y123" t="str">
        <x:v>STA_W1_LIMITED_WORK_PREPARED</x:v>
      </x:c>
      <x:c r="Z123" t="str">
        <x:v>SET TRUE</x:v>
      </x:c>
      <x:c r="AA123"/>
      <x:c r="AB123"/>
      <x:c r="AC123"/>
      <x:c r="AD123" t="str">
        <x:v>제한 공개 시 핵심 실무진의 부담에 대비했다.</x:v>
      </x:c>
      <x:c r="AE123" t="str">
        <x:v>MENU_OPTION</x:v>
      </x:c>
      <x:c r="AF123" t="n">
        <x:v>3</x:v>
      </x:c>
      <x:c r="AG123" t="n">
        <x:v>6</x:v>
      </x:c>
      <x:c r="AH123" t="str">
        <x:v>MORNING|AFTERNOON|EVENING</x:v>
      </x:c>
      <x:c r="AI123" t="str">
        <x:v>ONCE</x:v>
      </x:c>
      <x:c r="AJ123" t="n">
        <x:v>135</x:v>
      </x:c>
      <x:c r="AK123" t="str">
        <x:v>AND</x:v>
      </x:c>
      <x:c r="AL123" t="str">
        <x:v>STATE</x:v>
      </x:c>
      <x:c r="AM123" t="str">
        <x:v>STA_W1_DISCLOSURE_DEBATE_OPEN</x:v>
      </x:c>
      <x:c r="AN123" t="str">
        <x:v>EQ</x:v>
      </x:c>
      <x:c r="AO123" t="str">
        <x:v>TRUE</x:v>
      </x:c>
      <x:c r="AP123" t="str">
        <x:v>STATE</x:v>
      </x:c>
      <x:c r="AQ123" t="str">
        <x:v>STA_W1_LIMITED_WORK_PREPARED</x:v>
      </x:c>
      <x:c r="AR123" t="str">
        <x:v>EQ</x:v>
      </x:c>
      <x:c r="AS123" t="str">
        <x:v>FALSE</x:v>
      </x:c>
      <x:c r="AT123" t="str">
        <x:v>NONE</x:v>
      </x:c>
      <x:c r="AU123" t="n">
        <x:v>0</x:v>
      </x:c>
      <x:c r="AV123"/>
      <x:c r="AW123"/>
      <x:c r="AX123"/>
      <x:c r="AY123"/>
      <x:c r="AZ123"/>
      <x:c r="BA123"/>
      <x:c r="BB123"/>
      <x:c r="BC123"/>
      <x:c r="BD123"/>
      <x:c r="BE123" s="268" t="b">
        <x:v>0</x:v>
      </x:c>
      <x:c r="BF123" t="str">
        <x:v>제한 공개 대비 행동. Week2 기술/시간 부담 Variant 훅. | HISTORICAL: W1 Narrative Migration v3.0에서 대체.</x:v>
      </x:c>
    </x:row>
    <x:row r="124">
      <x:c r="A124" t="str">
        <x:v>FLOW_W1_DISCLOSURE</x:v>
      </x:c>
      <x:c r="B124" t="str">
        <x:v>P01</x:v>
      </x:c>
      <x:c r="C124"/>
      <x:c r="D124" t="str">
        <x:v>CHA_SAM</x:v>
      </x:c>
      <x:c r="E124" t="str">
        <x:v>Day7 — 공개 범위를 결정한다</x:v>
      </x:c>
      <x:c r="F124" t="str">
        <x:v>QST_W1_MAIN_03_DISCLOSURE</x:v>
      </x:c>
      <x:c r="G124" t="str">
        <x:v>QSTEP_W1_MAIN_03_DISCLOSURE_01</x:v>
      </x:c>
      <x:c r="H124" t="str">
        <x:v>PROGRESS</x:v>
      </x:c>
      <x:c r="I124"/>
      <x:c r="J124"/>
      <x:c r="K124" t="str">
        <x:v>NARRATION</x:v>
      </x:c>
      <x:c r="L124" t="str">
        <x:v>NARRATOR</x:v>
      </x:c>
      <x:c r="M124" t="str">
        <x:v>사람들이 모인다. 제이는 조사 과정과 아직 확실하지 않은 부분까지 구분해서 설명한다. 질문은 예상보다 빨리 쏟아진다.</x:v>
      </x:c>
      <x:c r="N124" t="str">
        <x:v>질문을 끝까지 받는다.</x:v>
      </x:c>
      <x:c r="O124" t="str">
        <x:v>P02</x:v>
      </x:c>
      <x:c r="P124"/>
      <x:c r="Q124" t="n">
        <x:v>0</x:v>
      </x:c>
      <x:c r="R124" t="n">
        <x:v>0</x:v>
      </x:c>
      <x:c r="S124" t="n">
        <x:v>0</x:v>
      </x:c>
      <x:c r="T124" t="n">
        <x:v>0</x:v>
      </x:c>
      <x:c r="U124"/>
      <x:c r="V124"/>
      <x:c r="W124"/>
      <x:c r="X124"/>
      <x:c r="Y124"/>
      <x:c r="Z124"/>
      <x:c r="AA124"/>
      <x:c r="AB124"/>
      <x:c r="AC124"/>
      <x:c r="AD124"/>
      <x:c r="AE124" t="str">
        <x:v>DIRECT_CLICK</x:v>
      </x:c>
      <x:c r="AF124" t="n">
        <x:v>7</x:v>
      </x:c>
      <x:c r="AG124" t="n">
        <x:v>7</x:v>
      </x:c>
      <x:c r="AH124" t="str">
        <x:v>MORNING|AFTERNOON|EVENING</x:v>
      </x:c>
      <x:c r="AI124" t="str">
        <x:v>ONCE</x:v>
      </x:c>
      <x:c r="AJ124" t="n">
        <x:v>200</x:v>
      </x:c>
      <x:c r="AK124"/>
      <x:c r="AL124"/>
      <x:c r="AM124"/>
      <x:c r="AN124"/>
      <x:c r="AO124"/>
      <x:c r="AP124"/>
      <x:c r="AQ124"/>
      <x:c r="AR124"/>
      <x:c r="AS124"/>
      <x:c r="AT124" t="str">
        <x:v>NONE</x:v>
      </x:c>
      <x:c r="AU124" t="n">
        <x:v>0</x:v>
      </x:c>
      <x:c r="AV124"/>
      <x:c r="AW124"/>
      <x:c r="AX124"/>
      <x:c r="AY124"/>
      <x:c r="AZ124"/>
      <x:c r="BA124"/>
      <x:c r="BB124"/>
      <x:c r="BC124"/>
      <x:c r="BD124"/>
      <x:c r="BE124" s="268" t="b">
        <x:v>0</x:v>
      </x:c>
      <x:c r="BF124" t="str">
        <x:v>| HISTORICAL: W1 Narrative Migration v3.0에서 대체.</x:v>
      </x:c>
    </x:row>
    <x:row r="125">
      <x:c r="A125" t="str">
        <x:v>FLOW_W1_DISCLOSURE</x:v>
      </x:c>
      <x:c r="B125" t="str">
        <x:v>P02</x:v>
      </x:c>
      <x:c r="C125"/>
      <x:c r="D125" t="str">
        <x:v>CHA_SAM</x:v>
      </x:c>
      <x:c r="E125" t="str">
        <x:v>Day7 — 공개 범위를 결정한다</x:v>
      </x:c>
      <x:c r="F125" t="str">
        <x:v>QST_W1_MAIN_03_DISCLOSURE</x:v>
      </x:c>
      <x:c r="G125" t="str">
        <x:v>QSTEP_W1_MAIN_03_DISCLOSURE_01</x:v>
      </x:c>
      <x:c r="H125" t="str">
        <x:v>PROGRESS</x:v>
      </x:c>
      <x:c r="I125"/>
      <x:c r="J125"/>
      <x:c r="K125" t="str">
        <x:v>DIALOGUE</x:v>
      </x:c>
      <x:c r="L125" t="str">
        <x:v>CHA_JINA</x:v>
      </x:c>
      <x:c r="M125" t="str">
        <x:v>“배급은 오늘 기준 그대로야. 사재기한다고 내일 물이 늘어나는 건 아니야.” 지나가 먼저 사람들을 붙잡는다. 준비해 둔 대응 동선이 있다면 혼란은 조금 덜 번질 수 있다.</x:v>
      </x:c>
      <x:c r="N125" t="str">
        <x:v>페이 쪽을 본다.</x:v>
      </x:c>
      <x:c r="O125" t="str">
        <x:v>P03</x:v>
      </x:c>
      <x:c r="P125"/>
      <x:c r="Q125" t="n">
        <x:v>0</x:v>
      </x:c>
      <x:c r="R125" t="n">
        <x:v>0</x:v>
      </x:c>
      <x:c r="S125" t="n">
        <x:v>0</x:v>
      </x:c>
      <x:c r="T125" t="n">
        <x:v>0</x:v>
      </x:c>
      <x:c r="U125"/>
      <x:c r="V125"/>
      <x:c r="W125"/>
      <x:c r="X125"/>
      <x:c r="Y125"/>
      <x:c r="Z125"/>
      <x:c r="AA125"/>
      <x:c r="AB125"/>
      <x:c r="AC125"/>
      <x:c r="AD125"/>
      <x:c r="AE125" t="str">
        <x:v>DIRECT_CLICK</x:v>
      </x:c>
      <x:c r="AF125" t="n">
        <x:v>7</x:v>
      </x:c>
      <x:c r="AG125" t="n">
        <x:v>7</x:v>
      </x:c>
      <x:c r="AH125" t="str">
        <x:v>MORNING|AFTERNOON|EVENING</x:v>
      </x:c>
      <x:c r="AI125" t="str">
        <x:v>ONCE</x:v>
      </x:c>
      <x:c r="AJ125" t="n">
        <x:v>200</x:v>
      </x:c>
      <x:c r="AK125"/>
      <x:c r="AL125"/>
      <x:c r="AM125"/>
      <x:c r="AN125"/>
      <x:c r="AO125"/>
      <x:c r="AP125"/>
      <x:c r="AQ125"/>
      <x:c r="AR125"/>
      <x:c r="AS125"/>
      <x:c r="AT125" t="str">
        <x:v>NONE</x:v>
      </x:c>
      <x:c r="AU125" t="n">
        <x:v>0</x:v>
      </x:c>
      <x:c r="AV125"/>
      <x:c r="AW125"/>
      <x:c r="AX125"/>
      <x:c r="AY125"/>
      <x:c r="AZ125"/>
      <x:c r="BA125"/>
      <x:c r="BB125"/>
      <x:c r="BC125"/>
      <x:c r="BD125"/>
      <x:c r="BE125" s="268" t="b">
        <x:v>0</x:v>
      </x:c>
      <x:c r="BF125" t="str">
        <x:v>| HISTORICAL: W1 Narrative Migration v3.0에서 대체.</x:v>
      </x:c>
    </x:row>
    <x:row r="126">
      <x:c r="A126" t="str">
        <x:v>FLOW_W1_DISCLOSURE</x:v>
      </x:c>
      <x:c r="B126" t="str">
        <x:v>P03</x:v>
      </x:c>
      <x:c r="C126"/>
      <x:c r="D126" t="str">
        <x:v>CHA_SAM</x:v>
      </x:c>
      <x:c r="E126" t="str">
        <x:v>Day7 — 공개 범위를 결정한다</x:v>
      </x:c>
      <x:c r="F126" t="str">
        <x:v>QST_W1_MAIN_03_DISCLOSURE</x:v>
      </x:c>
      <x:c r="G126" t="str">
        <x:v>QSTEP_W1_MAIN_03_DISCLOSURE_01</x:v>
      </x:c>
      <x:c r="H126" t="str">
        <x:v>PROGRESS</x:v>
      </x:c>
      <x:c r="I126"/>
      <x:c r="J126"/>
      <x:c r="K126" t="str">
        <x:v>DIALOGUE</x:v>
      </x:c>
      <x:c r="L126" t="str">
        <x:v>CHA_FAYE</x:v>
      </x:c>
      <x:c r="M126" t="str">
        <x:v>수송선 앞에는 이미 몇 명이 일을 돕겠다고 서 있다. 페이는 손가락으로 사람을 세며 중얼거린다. “적어도 왜 여기 왔는지는 다들 알고 있네.”</x:v>
      </x:c>
      <x:c r="N126" t="str">
        <x:v>거주지의 반응을 본다.</x:v>
      </x:c>
      <x:c r="O126" t="str">
        <x:v>P04</x:v>
      </x:c>
      <x:c r="P126"/>
      <x:c r="Q126" t="n">
        <x:v>0</x:v>
      </x:c>
      <x:c r="R126" t="n">
        <x:v>0</x:v>
      </x:c>
      <x:c r="S126" t="n">
        <x:v>0</x:v>
      </x:c>
      <x:c r="T126" t="n">
        <x:v>0</x:v>
      </x:c>
      <x:c r="U126"/>
      <x:c r="V126"/>
      <x:c r="W126"/>
      <x:c r="X126"/>
      <x:c r="Y126"/>
      <x:c r="Z126"/>
      <x:c r="AA126"/>
      <x:c r="AB126"/>
      <x:c r="AC126"/>
      <x:c r="AD126"/>
      <x:c r="AE126" t="str">
        <x:v>DIRECT_CLICK</x:v>
      </x:c>
      <x:c r="AF126" t="n">
        <x:v>7</x:v>
      </x:c>
      <x:c r="AG126" t="n">
        <x:v>7</x:v>
      </x:c>
      <x:c r="AH126" t="str">
        <x:v>MORNING|AFTERNOON|EVENING</x:v>
      </x:c>
      <x:c r="AI126" t="str">
        <x:v>ONCE</x:v>
      </x:c>
      <x:c r="AJ126" t="n">
        <x:v>200</x:v>
      </x:c>
      <x:c r="AK126"/>
      <x:c r="AL126"/>
      <x:c r="AM126"/>
      <x:c r="AN126"/>
      <x:c r="AO126"/>
      <x:c r="AP126"/>
      <x:c r="AQ126"/>
      <x:c r="AR126"/>
      <x:c r="AS126"/>
      <x:c r="AT126" t="str">
        <x:v>NONE</x:v>
      </x:c>
      <x:c r="AU126" t="n">
        <x:v>0</x:v>
      </x:c>
      <x:c r="AV126"/>
      <x:c r="AW126"/>
      <x:c r="AX126"/>
      <x:c r="AY126"/>
      <x:c r="AZ126"/>
      <x:c r="BA126"/>
      <x:c r="BB126"/>
      <x:c r="BC126"/>
      <x:c r="BD126"/>
      <x:c r="BE126" s="268" t="b">
        <x:v>0</x:v>
      </x:c>
      <x:c r="BF126" t="str">
        <x:v>| HISTORICAL: W1 Narrative Migration v3.0에서 대체.</x:v>
      </x:c>
    </x:row>
    <x:row r="127">
      <x:c r="A127" t="str">
        <x:v>FLOW_W1_DISCLOSURE</x:v>
      </x:c>
      <x:c r="B127" t="str">
        <x:v>P04</x:v>
      </x:c>
      <x:c r="C127"/>
      <x:c r="D127" t="str">
        <x:v>CHA_SAM</x:v>
      </x:c>
      <x:c r="E127" t="str">
        <x:v>Day7 — 공개 범위를 결정한다</x:v>
      </x:c>
      <x:c r="F127" t="str">
        <x:v>QST_W1_MAIN_03_DISCLOSURE</x:v>
      </x:c>
      <x:c r="G127" t="str">
        <x:v>QSTEP_W1_MAIN_03_DISCLOSURE_01</x:v>
      </x:c>
      <x:c r="H127" t="str">
        <x:v>PROGRESS</x:v>
      </x:c>
      <x:c r="I127"/>
      <x:c r="J127"/>
      <x:c r="K127" t="str">
        <x:v>DIALOGUE</x:v>
      </x:c>
      <x:c r="L127" t="str">
        <x:v>CHA_DIYA</x:v>
      </x:c>
      <x:c r="M127" t="str">
        <x:v>불안해하는 사람도, 화를 내는 사람도 있다. 동시에 몇몇은 자신이 지키고 싶은 물건과 장소를 적기 시작한다. 디야가 말한다. “이제 적어도 선택이 자기 일이라는 건 알게 됐어.”</x:v>
      </x:c>
      <x:c r="N127" t="str">
        <x:v>샘과 마지막으로 확인한다.</x:v>
      </x:c>
      <x:c r="O127" t="str">
        <x:v>P05</x:v>
      </x:c>
      <x:c r="P127"/>
      <x:c r="Q127" t="n">
        <x:v>0</x:v>
      </x:c>
      <x:c r="R127" t="n">
        <x:v>0</x:v>
      </x:c>
      <x:c r="S127" t="n">
        <x:v>0</x:v>
      </x:c>
      <x:c r="T127" t="n">
        <x:v>0</x:v>
      </x:c>
      <x:c r="U127"/>
      <x:c r="V127"/>
      <x:c r="W127"/>
      <x:c r="X127"/>
      <x:c r="Y127"/>
      <x:c r="Z127"/>
      <x:c r="AA127"/>
      <x:c r="AB127"/>
      <x:c r="AC127"/>
      <x:c r="AD127"/>
      <x:c r="AE127" t="str">
        <x:v>DIRECT_CLICK</x:v>
      </x:c>
      <x:c r="AF127" t="n">
        <x:v>7</x:v>
      </x:c>
      <x:c r="AG127" t="n">
        <x:v>7</x:v>
      </x:c>
      <x:c r="AH127" t="str">
        <x:v>MORNING|AFTERNOON|EVENING</x:v>
      </x:c>
      <x:c r="AI127" t="str">
        <x:v>ONCE</x:v>
      </x:c>
      <x:c r="AJ127" t="n">
        <x:v>200</x:v>
      </x:c>
      <x:c r="AK127"/>
      <x:c r="AL127"/>
      <x:c r="AM127"/>
      <x:c r="AN127"/>
      <x:c r="AO127"/>
      <x:c r="AP127"/>
      <x:c r="AQ127"/>
      <x:c r="AR127"/>
      <x:c r="AS127"/>
      <x:c r="AT127" t="str">
        <x:v>NONE</x:v>
      </x:c>
      <x:c r="AU127" t="n">
        <x:v>0</x:v>
      </x:c>
      <x:c r="AV127"/>
      <x:c r="AW127"/>
      <x:c r="AX127"/>
      <x:c r="AY127"/>
      <x:c r="AZ127"/>
      <x:c r="BA127"/>
      <x:c r="BB127"/>
      <x:c r="BC127"/>
      <x:c r="BD127"/>
      <x:c r="BE127" s="268" t="b">
        <x:v>0</x:v>
      </x:c>
      <x:c r="BF127" t="str">
        <x:v>| HISTORICAL: W1 Narrative Migration v3.0에서 대체.</x:v>
      </x:c>
    </x:row>
    <x:row r="128">
      <x:c r="A128" t="str">
        <x:v>FLOW_W1_DISCLOSURE</x:v>
      </x:c>
      <x:c r="B128" t="str">
        <x:v>P05</x:v>
      </x:c>
      <x:c r="C128"/>
      <x:c r="D128" t="str">
        <x:v>CHA_SAM</x:v>
      </x:c>
      <x:c r="E128" t="str">
        <x:v>Day7 — 공개 범위를 결정한다</x:v>
      </x:c>
      <x:c r="F128" t="str">
        <x:v>QST_W1_MAIN_03_DISCLOSURE</x:v>
      </x:c>
      <x:c r="G128" t="str">
        <x:v>QSTEP_W1_MAIN_03_DISCLOSURE_01</x:v>
      </x:c>
      <x:c r="H128" t="str">
        <x:v>PROGRESS</x:v>
      </x:c>
      <x:c r="I128"/>
      <x:c r="J128"/>
      <x:c r="K128" t="str">
        <x:v>DIALOGUE</x:v>
      </x:c>
      <x:c r="L128" t="str">
        <x:v>CHA_SAM</x:v>
      </x:c>
      <x:c r="M128" t="str">
        <x:v>“되돌릴 수는 없겠지. 대신 이제 준비를 우리 몇 명만의 일로 만들 수도 없어.” 샘은 소란스러운 거주지를 바라본다.</x:v>
      </x:c>
      <x:c r="N128" t="str">
        <x:v>오늘의 설명을 끝낸다.</x:v>
      </x:c>
      <x:c r="O128"/>
      <x:c r="P128"/>
      <x:c r="Q128" t="n">
        <x:v>0</x:v>
      </x:c>
      <x:c r="R128" t="n">
        <x:v>0</x:v>
      </x:c>
      <x:c r="S128" t="n">
        <x:v>0</x:v>
      </x:c>
      <x:c r="T128" t="n">
        <x:v>0</x:v>
      </x:c>
      <x:c r="U128"/>
      <x:c r="V128"/>
      <x:c r="W128"/>
      <x:c r="X128"/>
      <x:c r="Y128"/>
      <x:c r="Z128"/>
      <x:c r="AA128"/>
      <x:c r="AB128"/>
      <x:c r="AC128" t="str">
        <x:v>EVT_W1_DISCLOSE_PUBLIC</x:v>
      </x:c>
      <x:c r="AD128" t="str">
        <x:v>오아시스의 위험을 공동체 전체에 공개했다.</x:v>
      </x:c>
      <x:c r="AE128" t="str">
        <x:v>DIRECT_CLICK</x:v>
      </x:c>
      <x:c r="AF128" t="n">
        <x:v>7</x:v>
      </x:c>
      <x:c r="AG128" t="n">
        <x:v>7</x:v>
      </x:c>
      <x:c r="AH128" t="str">
        <x:v>MORNING|AFTERNOON|EVENING</x:v>
      </x:c>
      <x:c r="AI128" t="str">
        <x:v>ONCE</x:v>
      </x:c>
      <x:c r="AJ128" t="n">
        <x:v>200</x:v>
      </x:c>
      <x:c r="AK128"/>
      <x:c r="AL128"/>
      <x:c r="AM128"/>
      <x:c r="AN128"/>
      <x:c r="AO128"/>
      <x:c r="AP128"/>
      <x:c r="AQ128"/>
      <x:c r="AR128"/>
      <x:c r="AS128"/>
      <x:c r="AT128" t="str">
        <x:v>NONE</x:v>
      </x:c>
      <x:c r="AU128" t="n">
        <x:v>0</x:v>
      </x:c>
      <x:c r="AV128"/>
      <x:c r="AW128"/>
      <x:c r="AX128"/>
      <x:c r="AY128"/>
      <x:c r="AZ128"/>
      <x:c r="BA128"/>
      <x:c r="BB128"/>
      <x:c r="BC128"/>
      <x:c r="BD128"/>
      <x:c r="BE128" s="268" t="b">
        <x:v>0</x:v>
      </x:c>
      <x:c r="BF128" t="str">
        <x:v>전면 공개 분기 종료. | HISTORICAL: W1 Narrative Migration v3.0에서 대체.</x:v>
      </x:c>
    </x:row>
    <x:row r="129">
      <x:c r="A129" t="str">
        <x:v>FLOW_W1_DISCLOSURE</x:v>
      </x:c>
      <x:c r="B129" t="str">
        <x:v>L01</x:v>
      </x:c>
      <x:c r="C129"/>
      <x:c r="D129" t="str">
        <x:v>CHA_SAM</x:v>
      </x:c>
      <x:c r="E129" t="str">
        <x:v>Day7 — 공개 범위를 결정한다</x:v>
      </x:c>
      <x:c r="F129" t="str">
        <x:v>QST_W1_MAIN_03_DISCLOSURE</x:v>
      </x:c>
      <x:c r="G129" t="str">
        <x:v>QSTEP_W1_MAIN_03_DISCLOSURE_01</x:v>
      </x:c>
      <x:c r="H129" t="str">
        <x:v>PROGRESS</x:v>
      </x:c>
      <x:c r="I129"/>
      <x:c r="J129"/>
      <x:c r="K129" t="str">
        <x:v>NARRATION</x:v>
      </x:c>
      <x:c r="L129" t="str">
        <x:v>NARRATOR</x:v>
      </x:c>
      <x:c r="M129" t="str">
        <x:v>샘은 필요한 사람만 차례로 부른다. 거주지는 평소처럼 움직이지만, 닫힌 문 안에서는 같은 설명이 반복된다.</x:v>
      </x:c>
      <x:c r="N129" t="str">
        <x:v>기술진 브리핑을 계속한다.</x:v>
      </x:c>
      <x:c r="O129" t="str">
        <x:v>L02</x:v>
      </x:c>
      <x:c r="P129"/>
      <x:c r="Q129" t="n">
        <x:v>0</x:v>
      </x:c>
      <x:c r="R129" t="n">
        <x:v>0</x:v>
      </x:c>
      <x:c r="S129" t="n">
        <x:v>0</x:v>
      </x:c>
      <x:c r="T129" t="n">
        <x:v>0</x:v>
      </x:c>
      <x:c r="U129"/>
      <x:c r="V129"/>
      <x:c r="W129"/>
      <x:c r="X129"/>
      <x:c r="Y129"/>
      <x:c r="Z129"/>
      <x:c r="AA129"/>
      <x:c r="AB129"/>
      <x:c r="AC129"/>
      <x:c r="AD129"/>
      <x:c r="AE129" t="str">
        <x:v>DIRECT_CLICK</x:v>
      </x:c>
      <x:c r="AF129" t="n">
        <x:v>7</x:v>
      </x:c>
      <x:c r="AG129" t="n">
        <x:v>7</x:v>
      </x:c>
      <x:c r="AH129" t="str">
        <x:v>MORNING|AFTERNOON|EVENING</x:v>
      </x:c>
      <x:c r="AI129" t="str">
        <x:v>ONCE</x:v>
      </x:c>
      <x:c r="AJ129" t="n">
        <x:v>200</x:v>
      </x:c>
      <x:c r="AK129"/>
      <x:c r="AL129"/>
      <x:c r="AM129"/>
      <x:c r="AN129"/>
      <x:c r="AO129"/>
      <x:c r="AP129"/>
      <x:c r="AQ129"/>
      <x:c r="AR129"/>
      <x:c r="AS129"/>
      <x:c r="AT129" t="str">
        <x:v>NONE</x:v>
      </x:c>
      <x:c r="AU129" t="n">
        <x:v>0</x:v>
      </x:c>
      <x:c r="AV129"/>
      <x:c r="AW129"/>
      <x:c r="AX129"/>
      <x:c r="AY129"/>
      <x:c r="AZ129"/>
      <x:c r="BA129"/>
      <x:c r="BB129"/>
      <x:c r="BC129"/>
      <x:c r="BD129"/>
      <x:c r="BE129" s="268" t="b">
        <x:v>0</x:v>
      </x:c>
      <x:c r="BF129" t="str">
        <x:v>| HISTORICAL: W1 Narrative Migration v3.0에서 대체.</x:v>
      </x:c>
    </x:row>
    <x:row r="130">
      <x:c r="A130" t="str">
        <x:v>FLOW_W1_DISCLOSURE</x:v>
      </x:c>
      <x:c r="B130" t="str">
        <x:v>L02</x:v>
      </x:c>
      <x:c r="C130"/>
      <x:c r="D130" t="str">
        <x:v>CHA_SAM</x:v>
      </x:c>
      <x:c r="E130" t="str">
        <x:v>Day7 — 공개 범위를 결정한다</x:v>
      </x:c>
      <x:c r="F130" t="str">
        <x:v>QST_W1_MAIN_03_DISCLOSURE</x:v>
      </x:c>
      <x:c r="G130" t="str">
        <x:v>QSTEP_W1_MAIN_03_DISCLOSURE_01</x:v>
      </x:c>
      <x:c r="H130" t="str">
        <x:v>PROGRESS</x:v>
      </x:c>
      <x:c r="I130"/>
      <x:c r="J130"/>
      <x:c r="K130" t="str">
        <x:v>DIALOGUE</x:v>
      </x:c>
      <x:c r="L130" t="str">
        <x:v>CHA_FAYE</x:v>
      </x:c>
      <x:c r="M130" t="str">
        <x:v>“사람 안 모으는 건 좋아. 대신 그 사람 몫까지 우리가 해야 한다는 거지?” 페이는 이미 작업 목록을 다시 나누고 있다.</x:v>
      </x:c>
      <x:c r="N130" t="str">
        <x:v>지나와 물자 계획을 맞춘다.</x:v>
      </x:c>
      <x:c r="O130" t="str">
        <x:v>L03</x:v>
      </x:c>
      <x:c r="P130"/>
      <x:c r="Q130" t="n">
        <x:v>0</x:v>
      </x:c>
      <x:c r="R130" t="n">
        <x:v>0</x:v>
      </x:c>
      <x:c r="S130" t="n">
        <x:v>0</x:v>
      </x:c>
      <x:c r="T130" t="n">
        <x:v>0</x:v>
      </x:c>
      <x:c r="U130"/>
      <x:c r="V130"/>
      <x:c r="W130"/>
      <x:c r="X130"/>
      <x:c r="Y130"/>
      <x:c r="Z130"/>
      <x:c r="AA130"/>
      <x:c r="AB130"/>
      <x:c r="AC130"/>
      <x:c r="AD130"/>
      <x:c r="AE130" t="str">
        <x:v>DIRECT_CLICK</x:v>
      </x:c>
      <x:c r="AF130" t="n">
        <x:v>7</x:v>
      </x:c>
      <x:c r="AG130" t="n">
        <x:v>7</x:v>
      </x:c>
      <x:c r="AH130" t="str">
        <x:v>MORNING|AFTERNOON|EVENING</x:v>
      </x:c>
      <x:c r="AI130" t="str">
        <x:v>ONCE</x:v>
      </x:c>
      <x:c r="AJ130" t="n">
        <x:v>200</x:v>
      </x:c>
      <x:c r="AK130"/>
      <x:c r="AL130"/>
      <x:c r="AM130"/>
      <x:c r="AN130"/>
      <x:c r="AO130"/>
      <x:c r="AP130"/>
      <x:c r="AQ130"/>
      <x:c r="AR130"/>
      <x:c r="AS130"/>
      <x:c r="AT130" t="str">
        <x:v>NONE</x:v>
      </x:c>
      <x:c r="AU130" t="n">
        <x:v>0</x:v>
      </x:c>
      <x:c r="AV130"/>
      <x:c r="AW130"/>
      <x:c r="AX130"/>
      <x:c r="AY130"/>
      <x:c r="AZ130"/>
      <x:c r="BA130"/>
      <x:c r="BB130"/>
      <x:c r="BC130"/>
      <x:c r="BD130"/>
      <x:c r="BE130" s="268" t="b">
        <x:v>0</x:v>
      </x:c>
      <x:c r="BF130" t="str">
        <x:v>| HISTORICAL: W1 Narrative Migration v3.0에서 대체.</x:v>
      </x:c>
    </x:row>
    <x:row r="131">
      <x:c r="A131" t="str">
        <x:v>FLOW_W1_DISCLOSURE</x:v>
      </x:c>
      <x:c r="B131" t="str">
        <x:v>L03</x:v>
      </x:c>
      <x:c r="C131"/>
      <x:c r="D131" t="str">
        <x:v>CHA_SAM</x:v>
      </x:c>
      <x:c r="E131" t="str">
        <x:v>Day7 — 공개 범위를 결정한다</x:v>
      </x:c>
      <x:c r="F131" t="str">
        <x:v>QST_W1_MAIN_03_DISCLOSURE</x:v>
      </x:c>
      <x:c r="G131" t="str">
        <x:v>QSTEP_W1_MAIN_03_DISCLOSURE_01</x:v>
      </x:c>
      <x:c r="H131" t="str">
        <x:v>PROGRESS</x:v>
      </x:c>
      <x:c r="I131"/>
      <x:c r="J131"/>
      <x:c r="K131" t="str">
        <x:v>DIALOGUE</x:v>
      </x:c>
      <x:c r="L131" t="str">
        <x:v>CHA_JINA</x:v>
      </x:c>
      <x:c r="M131" t="str">
        <x:v>“배급량을 바꾸면 이유를 묻겠지. 안 바꾸면 준비가 늦고.” 지나는 명단을 접는다. “숨기는 건 공짜가 아니야.”</x:v>
      </x:c>
      <x:c r="N131" t="str">
        <x:v>밖의 분위기를 확인한다.</x:v>
      </x:c>
      <x:c r="O131" t="str">
        <x:v>L04</x:v>
      </x:c>
      <x:c r="P131"/>
      <x:c r="Q131" t="n">
        <x:v>0</x:v>
      </x:c>
      <x:c r="R131" t="n">
        <x:v>0</x:v>
      </x:c>
      <x:c r="S131" t="n">
        <x:v>0</x:v>
      </x:c>
      <x:c r="T131" t="n">
        <x:v>0</x:v>
      </x:c>
      <x:c r="U131"/>
      <x:c r="V131"/>
      <x:c r="W131"/>
      <x:c r="X131"/>
      <x:c r="Y131"/>
      <x:c r="Z131"/>
      <x:c r="AA131"/>
      <x:c r="AB131"/>
      <x:c r="AC131"/>
      <x:c r="AD131"/>
      <x:c r="AE131" t="str">
        <x:v>DIRECT_CLICK</x:v>
      </x:c>
      <x:c r="AF131" t="n">
        <x:v>7</x:v>
      </x:c>
      <x:c r="AG131" t="n">
        <x:v>7</x:v>
      </x:c>
      <x:c r="AH131" t="str">
        <x:v>MORNING|AFTERNOON|EVENING</x:v>
      </x:c>
      <x:c r="AI131" t="str">
        <x:v>ONCE</x:v>
      </x:c>
      <x:c r="AJ131" t="n">
        <x:v>200</x:v>
      </x:c>
      <x:c r="AK131"/>
      <x:c r="AL131"/>
      <x:c r="AM131"/>
      <x:c r="AN131"/>
      <x:c r="AO131"/>
      <x:c r="AP131"/>
      <x:c r="AQ131"/>
      <x:c r="AR131"/>
      <x:c r="AS131"/>
      <x:c r="AT131" t="str">
        <x:v>NONE</x:v>
      </x:c>
      <x:c r="AU131" t="n">
        <x:v>0</x:v>
      </x:c>
      <x:c r="AV131"/>
      <x:c r="AW131"/>
      <x:c r="AX131"/>
      <x:c r="AY131"/>
      <x:c r="AZ131"/>
      <x:c r="BA131"/>
      <x:c r="BB131"/>
      <x:c r="BC131"/>
      <x:c r="BD131"/>
      <x:c r="BE131" s="268" t="b">
        <x:v>0</x:v>
      </x:c>
      <x:c r="BF131" t="str">
        <x:v>| HISTORICAL: W1 Narrative Migration v3.0에서 대체.</x:v>
      </x:c>
    </x:row>
    <x:row r="132">
      <x:c r="A132" t="str">
        <x:v>FLOW_W1_DISCLOSURE</x:v>
      </x:c>
      <x:c r="B132" t="str">
        <x:v>L04</x:v>
      </x:c>
      <x:c r="C132"/>
      <x:c r="D132" t="str">
        <x:v>CHA_SAM</x:v>
      </x:c>
      <x:c r="E132" t="str">
        <x:v>Day7 — 공개 범위를 결정한다</x:v>
      </x:c>
      <x:c r="F132" t="str">
        <x:v>QST_W1_MAIN_03_DISCLOSURE</x:v>
      </x:c>
      <x:c r="G132" t="str">
        <x:v>QSTEP_W1_MAIN_03_DISCLOSURE_01</x:v>
      </x:c>
      <x:c r="H132" t="str">
        <x:v>PROGRESS</x:v>
      </x:c>
      <x:c r="I132"/>
      <x:c r="J132"/>
      <x:c r="K132" t="str">
        <x:v>DIALOGUE</x:v>
      </x:c>
      <x:c r="L132" t="str">
        <x:v>CHA_DIYA</x:v>
      </x:c>
      <x:c r="M132" t="str">
        <x:v>거주지는 평온해 보인다. 디야는 그 평온을 오래 바라본다. “사람들은 아직 모르지만, 우리가 행동을 바꾸면 곧 눈치챌 거야.”</x:v>
      </x:c>
      <x:c r="N132" t="str">
        <x:v>샘과 마지막으로 확인한다.</x:v>
      </x:c>
      <x:c r="O132" t="str">
        <x:v>L05</x:v>
      </x:c>
      <x:c r="P132"/>
      <x:c r="Q132" t="n">
        <x:v>0</x:v>
      </x:c>
      <x:c r="R132" t="n">
        <x:v>0</x:v>
      </x:c>
      <x:c r="S132" t="n">
        <x:v>0</x:v>
      </x:c>
      <x:c r="T132" t="n">
        <x:v>0</x:v>
      </x:c>
      <x:c r="U132"/>
      <x:c r="V132"/>
      <x:c r="W132"/>
      <x:c r="X132"/>
      <x:c r="Y132"/>
      <x:c r="Z132"/>
      <x:c r="AA132"/>
      <x:c r="AB132"/>
      <x:c r="AC132"/>
      <x:c r="AD132"/>
      <x:c r="AE132" t="str">
        <x:v>DIRECT_CLICK</x:v>
      </x:c>
      <x:c r="AF132" t="n">
        <x:v>7</x:v>
      </x:c>
      <x:c r="AG132" t="n">
        <x:v>7</x:v>
      </x:c>
      <x:c r="AH132" t="str">
        <x:v>MORNING|AFTERNOON|EVENING</x:v>
      </x:c>
      <x:c r="AI132" t="str">
        <x:v>ONCE</x:v>
      </x:c>
      <x:c r="AJ132" t="n">
        <x:v>200</x:v>
      </x:c>
      <x:c r="AK132"/>
      <x:c r="AL132"/>
      <x:c r="AM132"/>
      <x:c r="AN132"/>
      <x:c r="AO132"/>
      <x:c r="AP132"/>
      <x:c r="AQ132"/>
      <x:c r="AR132"/>
      <x:c r="AS132"/>
      <x:c r="AT132" t="str">
        <x:v>NONE</x:v>
      </x:c>
      <x:c r="AU132" t="n">
        <x:v>0</x:v>
      </x:c>
      <x:c r="AV132"/>
      <x:c r="AW132"/>
      <x:c r="AX132"/>
      <x:c r="AY132"/>
      <x:c r="AZ132"/>
      <x:c r="BA132"/>
      <x:c r="BB132"/>
      <x:c r="BC132"/>
      <x:c r="BD132"/>
      <x:c r="BE132" s="268" t="b">
        <x:v>0</x:v>
      </x:c>
      <x:c r="BF132" t="str">
        <x:v>| HISTORICAL: W1 Narrative Migration v3.0에서 대체.</x:v>
      </x:c>
    </x:row>
    <x:row r="133">
      <x:c r="A133" t="str">
        <x:v>FLOW_W1_DISCLOSURE</x:v>
      </x:c>
      <x:c r="B133" t="str">
        <x:v>L05</x:v>
      </x:c>
      <x:c r="C133"/>
      <x:c r="D133" t="str">
        <x:v>CHA_SAM</x:v>
      </x:c>
      <x:c r="E133" t="str">
        <x:v>Day7 — 공개 범위를 결정한다</x:v>
      </x:c>
      <x:c r="F133" t="str">
        <x:v>QST_W1_MAIN_03_DISCLOSURE</x:v>
      </x:c>
      <x:c r="G133" t="str">
        <x:v>QSTEP_W1_MAIN_03_DISCLOSURE_01</x:v>
      </x:c>
      <x:c r="H133" t="str">
        <x:v>PROGRESS</x:v>
      </x:c>
      <x:c r="I133"/>
      <x:c r="J133"/>
      <x:c r="K133" t="str">
        <x:v>DIALOGUE</x:v>
      </x:c>
      <x:c r="L133" t="str">
        <x:v>CHA_SAM</x:v>
      </x:c>
      <x:c r="M133" t="str">
        <x:v>“지금은 이쪽이 덜 흔들리겠지. 대신 우리가 더 많이 짊어져야 해.” 샘은 닫힌 회의실 문을 확인한다.</x:v>
      </x:c>
      <x:c r="N133" t="str">
        <x:v>결정을 확정한다.</x:v>
      </x:c>
      <x:c r="O133"/>
      <x:c r="P133"/>
      <x:c r="Q133" t="n">
        <x:v>0</x:v>
      </x:c>
      <x:c r="R133" t="n">
        <x:v>0</x:v>
      </x:c>
      <x:c r="S133" t="n">
        <x:v>0</x:v>
      </x:c>
      <x:c r="T133" t="n">
        <x:v>0</x:v>
      </x:c>
      <x:c r="U133"/>
      <x:c r="V133"/>
      <x:c r="W133"/>
      <x:c r="X133"/>
      <x:c r="Y133"/>
      <x:c r="Z133"/>
      <x:c r="AA133"/>
      <x:c r="AB133"/>
      <x:c r="AC133" t="str">
        <x:v>EVT_W1_DISCLOSE_LIMITED</x:v>
      </x:c>
      <x:c r="AD133" t="str">
        <x:v>오아시스의 위험을 핵심 인물에게만 공유했다.</x:v>
      </x:c>
      <x:c r="AE133" t="str">
        <x:v>DIRECT_CLICK</x:v>
      </x:c>
      <x:c r="AF133" t="n">
        <x:v>7</x:v>
      </x:c>
      <x:c r="AG133" t="n">
        <x:v>7</x:v>
      </x:c>
      <x:c r="AH133" t="str">
        <x:v>MORNING|AFTERNOON|EVENING</x:v>
      </x:c>
      <x:c r="AI133" t="str">
        <x:v>ONCE</x:v>
      </x:c>
      <x:c r="AJ133" t="n">
        <x:v>200</x:v>
      </x:c>
      <x:c r="AK133"/>
      <x:c r="AL133"/>
      <x:c r="AM133"/>
      <x:c r="AN133"/>
      <x:c r="AO133"/>
      <x:c r="AP133"/>
      <x:c r="AQ133"/>
      <x:c r="AR133"/>
      <x:c r="AS133"/>
      <x:c r="AT133" t="str">
        <x:v>NONE</x:v>
      </x:c>
      <x:c r="AU133" t="n">
        <x:v>0</x:v>
      </x:c>
      <x:c r="AV133"/>
      <x:c r="AW133"/>
      <x:c r="AX133"/>
      <x:c r="AY133"/>
      <x:c r="AZ133"/>
      <x:c r="BA133"/>
      <x:c r="BB133"/>
      <x:c r="BC133"/>
      <x:c r="BD133"/>
      <x:c r="BE133" s="268" t="b">
        <x:v>0</x:v>
      </x:c>
      <x:c r="BF133" t="str">
        <x:v>제한 공개 분기 종료. | HISTORICAL: W1 Narrative Migration v3.0에서 대체.</x:v>
      </x:c>
    </x:row>
    <x:row r="134">
      <x:c r="A134" t="str">
        <x:v>FLOW_W1_BEN_NAMES</x:v>
      </x:c>
      <x:c r="B134" t="str">
        <x:v>N03</x:v>
      </x:c>
      <x:c r="C134" t="str">
        <x:v>CHO_W1_BEN_NAMES_WALK</x:v>
      </x:c>
      <x:c r="D134" t="str">
        <x:v>CHA_BENJAMIN</x:v>
      </x:c>
      <x:c r="E134" t="str">
        <x:v>묘지에 같이 간다</x:v>
      </x:c>
      <x:c r="F134" t="str">
        <x:v>QST_CHAR_BENJAMIN</x:v>
      </x:c>
      <x:c r="G134" t="str">
        <x:v>QSTEP_CHAR_BENJAMIN_01_NAMES</x:v>
      </x:c>
      <x:c r="H134" t="str">
        <x:v>PROGRESS</x:v>
      </x:c>
      <x:c r="I134"/>
      <x:c r="J134"/>
      <x:c r="K134" t="str">
        <x:v>DIALOGUE</x:v>
      </x:c>
      <x:c r="L134" t="str">
        <x:v>CHA_BENJAMIN</x:v>
      </x:c>
      <x:c r="M134" t="str">
        <x:v>여긴 내 약혼자였어.</x:v>
      </x:c>
      <x:c r="N134" t="str">
        <x:v>잠시 함께 걷는다.</x:v>
      </x:c>
      <x:c r="O134" t="str">
        <x:v>A01</x:v>
      </x:c>
      <x:c r="P134" t="n">
        <x:v>2</x:v>
      </x:c>
      <x:c r="Q134" t="n">
        <x:v>0</x:v>
      </x:c>
      <x:c r="R134" t="n">
        <x:v>0</x:v>
      </x:c>
      <x:c r="S134" t="n">
        <x:v>0</x:v>
      </x:c>
      <x:c r="T134" t="n">
        <x:v>0</x:v>
      </x:c>
      <x:c r="U134" t="str">
        <x:v>CHA_BENJAMIN</x:v>
      </x:c>
      <x:c r="V134" t="n">
        <x:v>1</x:v>
      </x:c>
      <x:c r="W134"/>
      <x:c r="X134"/>
      <x:c r="Y134"/>
      <x:c r="Z134"/>
      <x:c r="AA134"/>
      <x:c r="AB134"/>
      <x:c r="AC134" t="str">
        <x:v>EVT_W1_BEN_NAMES_DONE</x:v>
      </x:c>
      <x:c r="AD134"/>
      <x:c r="AE134" t="str">
        <x:v>MENU_OPTION</x:v>
      </x:c>
      <x:c r="AF134" t="n">
        <x:v>1</x:v>
      </x:c>
      <x:c r="AG134" t="n">
        <x:v>6</x:v>
      </x:c>
      <x:c r="AH134" t="str">
        <x:v>MORNING|AFTERNOON|EVENING</x:v>
      </x:c>
      <x:c r="AI134" t="str">
        <x:v>ONCE</x:v>
      </x:c>
      <x:c r="AJ134" t="n">
        <x:v>90</x:v>
      </x:c>
      <x:c r="AK134" t="str">
        <x:v>AND</x:v>
      </x:c>
      <x:c r="AL134"/>
      <x:c r="AM134"/>
      <x:c r="AN134"/>
      <x:c r="AO134"/>
      <x:c r="AP134"/>
      <x:c r="AQ134"/>
      <x:c r="AR134"/>
      <x:c r="AS134"/>
      <x:c r="AT134" t="str">
        <x:v>NONE</x:v>
      </x:c>
      <x:c r="AU134" t="n">
        <x:v>0</x:v>
      </x:c>
      <x:c r="AV134" t="str">
        <x:v>AND</x:v>
      </x:c>
      <x:c r="AW134"/>
      <x:c r="AX134"/>
      <x:c r="AY134"/>
      <x:c r="AZ134"/>
      <x:c r="BA134"/>
      <x:c r="BB134"/>
      <x:c r="BC134"/>
      <x:c r="BD134"/>
      <x:c r="BE134" s="268" t="b">
        <x:v>1</x:v>
      </x:c>
      <x:c r="BF134" t="str">
        <x:v>Narrative UX v1.9: 정보 하나 → 입력 → 반응 → 다음 정보 Beat. 대사/내레이션 분리.</x:v>
      </x:c>
    </x:row>
    <x:row r="135">
      <x:c r="A135" t="str">
        <x:v>FLOW_W1_BEN_NAMES</x:v>
      </x:c>
      <x:c r="B135" t="str">
        <x:v>N03</x:v>
      </x:c>
      <x:c r="C135" t="str">
        <x:v>CHO_W1_BEN_NAMES_RETURN</x:v>
      </x:c>
      <x:c r="D135" t="str">
        <x:v>CHA_BENJAMIN</x:v>
      </x:c>
      <x:c r="E135" t="str">
        <x:v>묘지에 같이 간다</x:v>
      </x:c>
      <x:c r="F135" t="str">
        <x:v>QST_CHAR_BENJAMIN</x:v>
      </x:c>
      <x:c r="G135" t="str">
        <x:v>QSTEP_CHAR_BENJAMIN_01_NAMES</x:v>
      </x:c>
      <x:c r="H135" t="str">
        <x:v>PROGRESS</x:v>
      </x:c>
      <x:c r="I135"/>
      <x:c r="J135"/>
      <x:c r="K135" t="str">
        <x:v>DIALOGUE</x:v>
      </x:c>
      <x:c r="L135" t="str">
        <x:v>CHA_BENJAMIN</x:v>
      </x:c>
      <x:c r="M135" t="str">
        <x:v>여긴 내 약혼자였어.</x:v>
      </x:c>
      <x:c r="N135" t="str">
        <x:v>다음에 다시 와도 될까?</x:v>
      </x:c>
      <x:c r="O135" t="str">
        <x:v>B01</x:v>
      </x:c>
      <x:c r="P135" t="n">
        <x:v>0</x:v>
      </x:c>
      <x:c r="Q135" t="n">
        <x:v>0</x:v>
      </x:c>
      <x:c r="R135" t="n">
        <x:v>0</x:v>
      </x:c>
      <x:c r="S135" t="n">
        <x:v>0</x:v>
      </x:c>
      <x:c r="T135" t="n">
        <x:v>0</x:v>
      </x:c>
      <x:c r="U135" t="str">
        <x:v>CHA_BENJAMIN</x:v>
      </x:c>
      <x:c r="V135" t="n">
        <x:v>1</x:v>
      </x:c>
      <x:c r="W135"/>
      <x:c r="X135"/>
      <x:c r="Y135"/>
      <x:c r="Z135"/>
      <x:c r="AA135"/>
      <x:c r="AB135"/>
      <x:c r="AC135" t="str">
        <x:v>EVT_W1_BEN_NAMES_DONE</x:v>
      </x:c>
      <x:c r="AD135"/>
      <x:c r="AE135" t="str">
        <x:v>MENU_OPTION</x:v>
      </x:c>
      <x:c r="AF135" t="n">
        <x:v>1</x:v>
      </x:c>
      <x:c r="AG135" t="n">
        <x:v>6</x:v>
      </x:c>
      <x:c r="AH135" t="str">
        <x:v>MORNING|AFTERNOON|EVENING</x:v>
      </x:c>
      <x:c r="AI135" t="str">
        <x:v>ONCE</x:v>
      </x:c>
      <x:c r="AJ135" t="n">
        <x:v>90</x:v>
      </x:c>
      <x:c r="AK135" t="str">
        <x:v>AND</x:v>
      </x:c>
      <x:c r="AL135"/>
      <x:c r="AM135"/>
      <x:c r="AN135"/>
      <x:c r="AO135"/>
      <x:c r="AP135"/>
      <x:c r="AQ135"/>
      <x:c r="AR135"/>
      <x:c r="AS135"/>
      <x:c r="AT135" t="str">
        <x:v>NONE</x:v>
      </x:c>
      <x:c r="AU135" t="n">
        <x:v>0</x:v>
      </x:c>
      <x:c r="AV135" t="str">
        <x:v>AND</x:v>
      </x:c>
      <x:c r="AW135"/>
      <x:c r="AX135"/>
      <x:c r="AY135"/>
      <x:c r="AZ135"/>
      <x:c r="BA135"/>
      <x:c r="BB135"/>
      <x:c r="BC135"/>
      <x:c r="BD135"/>
      <x:c r="BE135" s="268" t="b">
        <x:v>1</x:v>
      </x:c>
      <x:c r="BF135" t="str">
        <x:v>Narrative UX v1.9: 정보 하나 → 입력 → 반응 → 다음 정보 Beat. 대사/내레이션 분리.</x:v>
      </x:c>
    </x:row>
    <x:row r="136">
      <x:c r="A136" t="str">
        <x:v>FLOW_W1_BEN_NAMES</x:v>
      </x:c>
      <x:c r="B136" t="str">
        <x:v>N03</x:v>
      </x:c>
      <x:c r="C136" t="str">
        <x:v>CHO_W1_BEN_NAMES_LEAVE</x:v>
      </x:c>
      <x:c r="D136" t="str">
        <x:v>CHA_BENJAMIN</x:v>
      </x:c>
      <x:c r="E136" t="str">
        <x:v>묘지에 같이 간다</x:v>
      </x:c>
      <x:c r="F136" t="str">
        <x:v>QST_CHAR_BENJAMIN</x:v>
      </x:c>
      <x:c r="G136" t="str">
        <x:v>QSTEP_CHAR_BENJAMIN_01_NAMES</x:v>
      </x:c>
      <x:c r="H136" t="str">
        <x:v>PROGRESS</x:v>
      </x:c>
      <x:c r="I136"/>
      <x:c r="J136"/>
      <x:c r="K136" t="str">
        <x:v>DIALOGUE</x:v>
      </x:c>
      <x:c r="L136" t="str">
        <x:v>CHA_BENJAMIN</x:v>
      </x:c>
      <x:c r="M136" t="str">
        <x:v>여긴 내 약혼자였어.</x:v>
      </x:c>
      <x:c r="N136" t="str">
        <x:v>이제 돌아가자고 말한다.</x:v>
      </x:c>
      <x:c r="O136" t="str">
        <x:v>C01</x:v>
      </x:c>
      <x:c r="P136" t="n">
        <x:v>0</x:v>
      </x:c>
      <x:c r="Q136" t="n">
        <x:v>0</x:v>
      </x:c>
      <x:c r="R136" t="n">
        <x:v>0</x:v>
      </x:c>
      <x:c r="S136" t="n">
        <x:v>0</x:v>
      </x:c>
      <x:c r="T136" t="n">
        <x:v>0</x:v>
      </x:c>
      <x:c r="U136"/>
      <x:c r="V136"/>
      <x:c r="W136"/>
      <x:c r="X136"/>
      <x:c r="Y136"/>
      <x:c r="Z136"/>
      <x:c r="AA136"/>
      <x:c r="AB136"/>
      <x:c r="AC136" t="str">
        <x:v>EVT_W1_BEN_NAMES_DONE</x:v>
      </x:c>
      <x:c r="AD136"/>
      <x:c r="AE136" t="str">
        <x:v>MENU_OPTION</x:v>
      </x:c>
      <x:c r="AF136" t="n">
        <x:v>1</x:v>
      </x:c>
      <x:c r="AG136" t="n">
        <x:v>6</x:v>
      </x:c>
      <x:c r="AH136" t="str">
        <x:v>MORNING|AFTERNOON|EVENING</x:v>
      </x:c>
      <x:c r="AI136" t="str">
        <x:v>ONCE</x:v>
      </x:c>
      <x:c r="AJ136" t="n">
        <x:v>90</x:v>
      </x:c>
      <x:c r="AK136" t="str">
        <x:v>AND</x:v>
      </x:c>
      <x:c r="AL136"/>
      <x:c r="AM136"/>
      <x:c r="AN136"/>
      <x:c r="AO136"/>
      <x:c r="AP136"/>
      <x:c r="AQ136"/>
      <x:c r="AR136"/>
      <x:c r="AS136"/>
      <x:c r="AT136" t="str">
        <x:v>NONE</x:v>
      </x:c>
      <x:c r="AU136" t="n">
        <x:v>0</x:v>
      </x:c>
      <x:c r="AV136" t="str">
        <x:v>AND</x:v>
      </x:c>
      <x:c r="AW136"/>
      <x:c r="AX136"/>
      <x:c r="AY136"/>
      <x:c r="AZ136"/>
      <x:c r="BA136"/>
      <x:c r="BB136"/>
      <x:c r="BC136"/>
      <x:c r="BD136"/>
      <x:c r="BE136" s="268" t="b">
        <x:v>1</x:v>
      </x:c>
      <x:c r="BF136" t="str">
        <x:v>Narrative UX v1.9: 정보 하나 → 입력 → 반응 → 다음 정보 Beat. 대사/내레이션 분리.</x:v>
      </x:c>
    </x:row>
    <x:row r="137">
      <x:c r="A137" t="str">
        <x:v>FLOW_W1_BEN_NAMES</x:v>
      </x:c>
      <x:c r="B137" t="str">
        <x:v>A01</x:v>
      </x:c>
      <x:c r="C137"/>
      <x:c r="D137" t="str">
        <x:v>CHA_BENJAMIN</x:v>
      </x:c>
      <x:c r="E137" t="str">
        <x:v>묘지에 같이 간다</x:v>
      </x:c>
      <x:c r="F137" t="str">
        <x:v>QST_CHAR_BENJAMIN</x:v>
      </x:c>
      <x:c r="G137" t="str">
        <x:v>QSTEP_CHAR_BENJAMIN_01_NAMES</x:v>
      </x:c>
      <x:c r="H137" t="str">
        <x:v>PROGRESS</x:v>
      </x:c>
      <x:c r="I137"/>
      <x:c r="J137"/>
      <x:c r="K137" t="str">
        <x:v>NARRATION</x:v>
      </x:c>
      <x:c r="L137" t="str">
        <x:v>NARRATOR</x:v>
      </x:c>
      <x:c r="M137" t="str">
        <x:v>제이는 묘비에 적힌 이름을 읽었다.
벤자민은 약혼자 이야기를 길게 하지 않았다. 매운 음식을 싫어했다는 것, 지구를 떠나기 전날까지 짐을 몇 번이나 다시 쌌다는 것 같은 이야기만 했다.
돌아갈 때가 되자 벤자민이 먼저 입을 열었다.</x:v>
      </x:c>
      <x:c r="N137" t="str">
        <x:v>계속</x:v>
      </x:c>
      <x:c r="O137" t="str">
        <x:v>A02</x:v>
      </x:c>
      <x:c r="P137"/>
      <x:c r="Q137"/>
      <x:c r="R137"/>
      <x:c r="S137"/>
      <x:c r="T137"/>
      <x:c r="U137"/>
      <x:c r="V137"/>
      <x:c r="W137"/>
      <x:c r="X137"/>
      <x:c r="Y137"/>
      <x:c r="Z137"/>
      <x:c r="AA137"/>
      <x:c r="AB137"/>
      <x:c r="AC137"/>
      <x:c r="AD137"/>
      <x:c r="AE137" t="str">
        <x:v>MENU_OPTION</x:v>
      </x:c>
      <x:c r="AF137" t="n">
        <x:v>1</x:v>
      </x:c>
      <x:c r="AG137" t="n">
        <x:v>6</x:v>
      </x:c>
      <x:c r="AH137" t="str">
        <x:v>MORNING|AFTERNOON|EVENING</x:v>
      </x:c>
      <x:c r="AI137" t="str">
        <x:v>ONCE</x:v>
      </x:c>
      <x:c r="AJ137" t="n">
        <x:v>90</x:v>
      </x:c>
      <x:c r="AK137" t="str">
        <x:v>AND</x:v>
      </x:c>
      <x:c r="AL137"/>
      <x:c r="AM137"/>
      <x:c r="AN137"/>
      <x:c r="AO137"/>
      <x:c r="AP137"/>
      <x:c r="AQ137"/>
      <x:c r="AR137"/>
      <x:c r="AS137"/>
      <x:c r="AT137" t="str">
        <x:v>NONE</x:v>
      </x:c>
      <x:c r="AU137" t="n">
        <x:v>0</x:v>
      </x:c>
      <x:c r="AV137" t="str">
        <x:v>AND</x:v>
      </x:c>
      <x:c r="AW137"/>
      <x:c r="AX137"/>
      <x:c r="AY137"/>
      <x:c r="AZ137"/>
      <x:c r="BA137"/>
      <x:c r="BB137"/>
      <x:c r="BC137"/>
      <x:c r="BD137"/>
      <x:c r="BE137" s="268" t="b">
        <x:v>1</x:v>
      </x:c>
      <x:c r="BF137" t="str">
        <x:v>Narrative UX v1.9: 정보 하나 → 입력 → 반응 → 다음 정보 Beat. 대사/내레이션 분리.</x:v>
      </x:c>
    </x:row>
    <x:row r="138">
      <x:c r="A138" t="str">
        <x:v>FLOW_W1_SHIP_OVERVIEW</x:v>
      </x:c>
      <x:c r="B138" t="str">
        <x:v>N01</x:v>
      </x:c>
      <x:c r="C138" t="str">
        <x:v>CHO_W1_SHIP_OVERVIEW_WALK</x:v>
      </x:c>
      <x:c r="D138" t="str">
        <x:v>OBJ_02_SHIP_CONSOLE</x:v>
      </x:c>
      <x:c r="E138" t="str">
        <x:v>수송선의 현재 상태를 처음부터 확인한다</x:v>
      </x:c>
      <x:c r="F138"/>
      <x:c r="G138"/>
      <x:c r="H138" t="str">
        <x:v>NONE</x:v>
      </x:c>
      <x:c r="I138"/>
      <x:c r="J138"/>
      <x:c r="K138" t="str">
        <x:v>NARRATION</x:v>
      </x:c>
      <x:c r="L138" t="str">
        <x:v>NARRATOR</x:v>
      </x:c>
      <x:c r="M138" t="str">
        <x:v>수송선은 멀리서 보면 아직 배였다.
가까이 가면 생각이 조금 달라진다. 외벽은 군데군데 덧대어져 있고, 원래 문이었을 곳엔 철판이 박혀 있다. 모래는 착륙 장치 절반을 삼켰다.
안쪽에서는 오래된 환풍기 소리가 일정하지 않은 박자로 끊긴다.</x:v>
      </x:c>
      <x:c r="N138" t="str">
        <x:v>배 안을 한 바퀴 돌아본다.</x:v>
      </x:c>
      <x:c r="O138" t="str">
        <x:v>A01</x:v>
      </x:c>
      <x:c r="P138" t="n">
        <x:v>1</x:v>
      </x:c>
      <x:c r="Q138" t="n">
        <x:v>0</x:v>
      </x:c>
      <x:c r="R138" t="n">
        <x:v>0</x:v>
      </x:c>
      <x:c r="S138" t="n">
        <x:v>0</x:v>
      </x:c>
      <x:c r="T138" t="n">
        <x:v>0</x:v>
      </x:c>
      <x:c r="U138"/>
      <x:c r="V138"/>
      <x:c r="W138"/>
      <x:c r="X138"/>
      <x:c r="Y138" t="str">
        <x:v>STA_W1_SHIP_OVERVIEW_SEEN</x:v>
      </x:c>
      <x:c r="Z138" t="str">
        <x:v>SET TRUE</x:v>
      </x:c>
      <x:c r="AA138"/>
      <x:c r="AB138"/>
      <x:c r="AC138"/>
      <x:c r="AD138" t="str">
        <x:v>수송선의 기본 상태를 확인했다.</x:v>
      </x:c>
      <x:c r="AE138" t="str">
        <x:v>MENU_OPTION</x:v>
      </x:c>
      <x:c r="AF138" t="n">
        <x:v>1</x:v>
      </x:c>
      <x:c r="AG138" t="n">
        <x:v>1</x:v>
      </x:c>
      <x:c r="AH138" t="str">
        <x:v>MORNING|AFTERNOON|EVENING</x:v>
      </x:c>
      <x:c r="AI138" t="str">
        <x:v>ONCE</x:v>
      </x:c>
      <x:c r="AJ138" t="n">
        <x:v>160</x:v>
      </x:c>
      <x:c r="AK138" t="str">
        <x:v>AND</x:v>
      </x:c>
      <x:c r="AL138"/>
      <x:c r="AM138"/>
      <x:c r="AN138"/>
      <x:c r="AO138"/>
      <x:c r="AP138"/>
      <x:c r="AQ138"/>
      <x:c r="AR138"/>
      <x:c r="AS138"/>
      <x:c r="AT138" t="str">
        <x:v>NONE</x:v>
      </x:c>
      <x:c r="AU138" t="n">
        <x:v>0</x:v>
      </x:c>
      <x:c r="AV138" t="str">
        <x:v>AND</x:v>
      </x:c>
      <x:c r="AW138"/>
      <x:c r="AX138"/>
      <x:c r="AY138"/>
      <x:c r="AZ138"/>
      <x:c r="BA138"/>
      <x:c r="BB138"/>
      <x:c r="BC138"/>
      <x:c r="BD138"/>
      <x:c r="BE138" s="268" t="b">
        <x:v>1</x:v>
      </x:c>
      <x:c r="BF138" t="str">
        <x:v>D1 Narrative v1.8: 비인물 소설식 상호작용. 수송선 기본 상태와 기술 잠금 선택 튜토리얼.</x:v>
      </x:c>
    </x:row>
    <x:row r="139">
      <x:c r="A139" t="str">
        <x:v>FLOW_W1_SHIP_OVERVIEW</x:v>
      </x:c>
      <x:c r="B139" t="str">
        <x:v>N01</x:v>
      </x:c>
      <x:c r="C139" t="str">
        <x:v>CHO_W1_SHIP_OVERVIEW_DETAIL</x:v>
      </x:c>
      <x:c r="D139" t="str">
        <x:v>OBJ_02_SHIP_CONSOLE</x:v>
      </x:c>
      <x:c r="E139" t="str">
        <x:v>수송선의 현재 상태를 처음부터 확인한다</x:v>
      </x:c>
      <x:c r="F139"/>
      <x:c r="G139"/>
      <x:c r="H139" t="str">
        <x:v>NONE</x:v>
      </x:c>
      <x:c r="I139"/>
      <x:c r="J139"/>
      <x:c r="K139" t="str">
        <x:v>NARRATION</x:v>
      </x:c>
      <x:c r="L139" t="str">
        <x:v>NARRATOR</x:v>
      </x:c>
      <x:c r="M139" t="str">
        <x:v>수송선은 멀리서 보면 아직 배였다.
가까이 가면 생각이 조금 달라진다. 외벽은 군데군데 덧대어져 있고, 원래 문이었을 곳엔 철판이 박혀 있다. 모래는 착륙 장치 절반을 삼켰다.
안쪽에서는 오래된 환풍기 소리가 일정하지 않은 박자로 끊긴다.</x:v>
      </x:c>
      <x:c r="N139" t="str">
        <x:v>손상 기록까지 확인한다.</x:v>
      </x:c>
      <x:c r="O139" t="str">
        <x:v>B01</x:v>
      </x:c>
      <x:c r="P139" t="n">
        <x:v>1</x:v>
      </x:c>
      <x:c r="Q139" t="n">
        <x:v>0</x:v>
      </x:c>
      <x:c r="R139" t="n">
        <x:v>0</x:v>
      </x:c>
      <x:c r="S139" t="n">
        <x:v>0</x:v>
      </x:c>
      <x:c r="T139" t="n">
        <x:v>1</x:v>
      </x:c>
      <x:c r="U139"/>
      <x:c r="V139"/>
      <x:c r="W139"/>
      <x:c r="X139"/>
      <x:c r="Y139" t="str">
        <x:v>STA_W1_SHIP_OVERVIEW_SEEN</x:v>
      </x:c>
      <x:c r="Z139" t="str">
        <x:v>SET TRUE</x:v>
      </x:c>
      <x:c r="AA139" t="str">
        <x:v>STA_W1_SHIP_DETAIL_SEEN</x:v>
      </x:c>
      <x:c r="AB139" t="str">
        <x:v>SET TRUE</x:v>
      </x:c>
      <x:c r="AC139"/>
      <x:c r="AD139" t="str">
        <x:v>수송선의 손상 기록까지 확인했다.</x:v>
      </x:c>
      <x:c r="AE139" t="str">
        <x:v>MENU_OPTION</x:v>
      </x:c>
      <x:c r="AF139" t="n">
        <x:v>1</x:v>
      </x:c>
      <x:c r="AG139" t="n">
        <x:v>1</x:v>
      </x:c>
      <x:c r="AH139" t="str">
        <x:v>MORNING|AFTERNOON|EVENING</x:v>
      </x:c>
      <x:c r="AI139" t="str">
        <x:v>ONCE</x:v>
      </x:c>
      <x:c r="AJ139" t="n">
        <x:v>160</x:v>
      </x:c>
      <x:c r="AK139" t="str">
        <x:v>AND</x:v>
      </x:c>
      <x:c r="AL139"/>
      <x:c r="AM139"/>
      <x:c r="AN139"/>
      <x:c r="AO139"/>
      <x:c r="AP139"/>
      <x:c r="AQ139"/>
      <x:c r="AR139"/>
      <x:c r="AS139"/>
      <x:c r="AT139" t="str">
        <x:v>NONE</x:v>
      </x:c>
      <x:c r="AU139" t="n">
        <x:v>0</x:v>
      </x:c>
      <x:c r="AV139" t="str">
        <x:v>AND</x:v>
      </x:c>
      <x:c r="AW139" t="str">
        <x:v>STAT_LEVEL</x:v>
      </x:c>
      <x:c r="AX139" t="str">
        <x:v>TECHNICAL</x:v>
      </x:c>
      <x:c r="AY139" t="str">
        <x:v>GE</x:v>
      </x:c>
      <x:c r="AZ139" t="str">
        <x:v>3</x:v>
      </x:c>
      <x:c r="BA139"/>
      <x:c r="BB139"/>
      <x:c r="BC139"/>
      <x:c r="BD139"/>
      <x:c r="BE139" s="268" t="b">
        <x:v>1</x:v>
      </x:c>
      <x:c r="BF139" t="str">
        <x:v>D1 Narrative v1.8: 비인물 소설식 상호작용. 수송선 기본 상태와 기술 잠금 선택 튜토리얼.</x:v>
      </x:c>
    </x:row>
    <x:row r="140">
      <x:c r="A140" t="str">
        <x:v>FLOW_W1_SHIP_OVERVIEW</x:v>
      </x:c>
      <x:c r="B140" t="str">
        <x:v>N01</x:v>
      </x:c>
      <x:c r="C140" t="str">
        <x:v>CHO_W1_SHIP_OVERVIEW_LEAVE</x:v>
      </x:c>
      <x:c r="D140" t="str">
        <x:v>OBJ_02_SHIP_CONSOLE</x:v>
      </x:c>
      <x:c r="E140" t="str">
        <x:v>수송선의 현재 상태를 처음부터 확인한다</x:v>
      </x:c>
      <x:c r="F140"/>
      <x:c r="G140"/>
      <x:c r="H140" t="str">
        <x:v>NONE</x:v>
      </x:c>
      <x:c r="I140"/>
      <x:c r="J140"/>
      <x:c r="K140" t="str">
        <x:v>NARRATION</x:v>
      </x:c>
      <x:c r="L140" t="str">
        <x:v>NARRATOR</x:v>
      </x:c>
      <x:c r="M140" t="str">
        <x:v>수송선은 멀리서 보면 아직 배였다.
가까이 가면 생각이 조금 달라진다. 외벽은 군데군데 덧대어져 있고, 원래 문이었을 곳엔 철판이 박혀 있다. 모래는 착륙 장치 절반을 삼켰다.
안쪽에서는 오래된 환풍기 소리가 일정하지 않은 박자로 끊긴다.</x:v>
      </x:c>
      <x:c r="N140" t="str">
        <x:v>오늘은 여기까지만 본다.</x:v>
      </x:c>
      <x:c r="O140" t="str">
        <x:v>C01</x:v>
      </x:c>
      <x:c r="P140" t="n">
        <x:v>0</x:v>
      </x:c>
      <x:c r="Q140" t="n">
        <x:v>0</x:v>
      </x:c>
      <x:c r="R140" t="n">
        <x:v>0</x:v>
      </x:c>
      <x:c r="S140" t="n">
        <x:v>0</x:v>
      </x:c>
      <x:c r="T140" t="n">
        <x:v>0</x:v>
      </x:c>
      <x:c r="U140"/>
      <x:c r="V140"/>
      <x:c r="W140"/>
      <x:c r="X140"/>
      <x:c r="Y140" t="str">
        <x:v>STA_W1_SHIP_OVERVIEW_SEEN</x:v>
      </x:c>
      <x:c r="Z140" t="str">
        <x:v>SET TRUE</x:v>
      </x:c>
      <x:c r="AA140"/>
      <x:c r="AB140"/>
      <x:c r="AC140"/>
      <x:c r="AD140" t="str">
        <x:v>수송선의 외관만 확인하고 돌아섰다.</x:v>
      </x:c>
      <x:c r="AE140" t="str">
        <x:v>MENU_OPTION</x:v>
      </x:c>
      <x:c r="AF140" t="n">
        <x:v>1</x:v>
      </x:c>
      <x:c r="AG140" t="n">
        <x:v>1</x:v>
      </x:c>
      <x:c r="AH140" t="str">
        <x:v>MORNING|AFTERNOON|EVENING</x:v>
      </x:c>
      <x:c r="AI140" t="str">
        <x:v>ONCE</x:v>
      </x:c>
      <x:c r="AJ140" t="n">
        <x:v>160</x:v>
      </x:c>
      <x:c r="AK140" t="str">
        <x:v>AND</x:v>
      </x:c>
      <x:c r="AL140"/>
      <x:c r="AM140"/>
      <x:c r="AN140"/>
      <x:c r="AO140"/>
      <x:c r="AP140"/>
      <x:c r="AQ140"/>
      <x:c r="AR140"/>
      <x:c r="AS140"/>
      <x:c r="AT140" t="str">
        <x:v>NONE</x:v>
      </x:c>
      <x:c r="AU140" t="n">
        <x:v>0</x:v>
      </x:c>
      <x:c r="AV140" t="str">
        <x:v>AND</x:v>
      </x:c>
      <x:c r="AW140"/>
      <x:c r="AX140"/>
      <x:c r="AY140"/>
      <x:c r="AZ140"/>
      <x:c r="BA140"/>
      <x:c r="BB140"/>
      <x:c r="BC140"/>
      <x:c r="BD140"/>
      <x:c r="BE140" s="268" t="b">
        <x:v>1</x:v>
      </x:c>
      <x:c r="BF140" t="str">
        <x:v>D1 Narrative v1.8: 비인물 소설식 상호작용. 수송선 기본 상태와 기술 잠금 선택 튜토리얼.</x:v>
      </x:c>
    </x:row>
    <x:row r="141">
      <x:c r="A141" t="str">
        <x:v>FLOW_W1_SHIP_OVERVIEW</x:v>
      </x:c>
      <x:c r="B141" t="str">
        <x:v>A01</x:v>
      </x:c>
      <x:c r="C141"/>
      <x:c r="D141" t="str">
        <x:v>OBJ_02_SHIP_CONSOLE</x:v>
      </x:c>
      <x:c r="E141" t="str">
        <x:v>수송선의 현재 상태를 처음부터 확인한다</x:v>
      </x:c>
      <x:c r="F141"/>
      <x:c r="G141"/>
      <x:c r="H141" t="str">
        <x:v>NONE</x:v>
      </x:c>
      <x:c r="I141"/>
      <x:c r="J141"/>
      <x:c r="K141" t="str">
        <x:v>NARRATION</x:v>
      </x:c>
      <x:c r="L141" t="str">
        <x:v>NARRATOR</x:v>
      </x:c>
      <x:c r="M141" t="str">
        <x:v>함교, 엔진실, 연구구역, 거주구역.
멀쩡한 곳은 없었지만 완전히 죽은 곳도 드물었다.
고칠 수는 있다.
문제는 무엇부터 고칠지다.
수송선은 조용히 모래 위에 누워 있었다.</x:v>
      </x:c>
      <x:c r="N141" t="str">
        <x:v>계속</x:v>
      </x:c>
      <x:c r="O141"/>
      <x:c r="P141"/>
      <x:c r="Q141"/>
      <x:c r="R141"/>
      <x:c r="S141"/>
      <x:c r="T141"/>
      <x:c r="U141"/>
      <x:c r="V141"/>
      <x:c r="W141"/>
      <x:c r="X141"/>
      <x:c r="Y141"/>
      <x:c r="Z141"/>
      <x:c r="AA141"/>
      <x:c r="AB141"/>
      <x:c r="AC141"/>
      <x:c r="AD141"/>
      <x:c r="AE141" t="str">
        <x:v>MENU_OPTION</x:v>
      </x:c>
      <x:c r="AF141" t="n">
        <x:v>1</x:v>
      </x:c>
      <x:c r="AG141" t="n">
        <x:v>1</x:v>
      </x:c>
      <x:c r="AH141" t="str">
        <x:v>MORNING|AFTERNOON|EVENING</x:v>
      </x:c>
      <x:c r="AI141" t="str">
        <x:v>ONCE</x:v>
      </x:c>
      <x:c r="AJ141" t="n">
        <x:v>160</x:v>
      </x:c>
      <x:c r="AK141" t="str">
        <x:v>AND</x:v>
      </x:c>
      <x:c r="AL141"/>
      <x:c r="AM141"/>
      <x:c r="AN141"/>
      <x:c r="AO141"/>
      <x:c r="AP141"/>
      <x:c r="AQ141"/>
      <x:c r="AR141"/>
      <x:c r="AS141"/>
      <x:c r="AT141" t="str">
        <x:v>NONE</x:v>
      </x:c>
      <x:c r="AU141" t="n">
        <x:v>0</x:v>
      </x:c>
      <x:c r="AV141" t="str">
        <x:v>AND</x:v>
      </x:c>
      <x:c r="AW141"/>
      <x:c r="AX141"/>
      <x:c r="AY141"/>
      <x:c r="AZ141"/>
      <x:c r="BA141"/>
      <x:c r="BB141"/>
      <x:c r="BC141"/>
      <x:c r="BD141"/>
      <x:c r="BE141" s="268" t="b">
        <x:v>1</x:v>
      </x:c>
      <x:c r="BF141" t="str">
        <x:v>D1 Narrative v1.8: 비인물 소설식 상호작용. 수송선 기본 상태와 기술 잠금 선택 튜토리얼.</x:v>
      </x:c>
    </x:row>
    <x:row r="142">
      <x:c r="A142" t="str">
        <x:v>FLOW_W1_SHIP_OVERVIEW</x:v>
      </x:c>
      <x:c r="B142" t="str">
        <x:v>B01</x:v>
      </x:c>
      <x:c r="C142"/>
      <x:c r="D142" t="str">
        <x:v>OBJ_02_SHIP_CONSOLE</x:v>
      </x:c>
      <x:c r="E142" t="str">
        <x:v>수송선의 현재 상태를 처음부터 확인한다</x:v>
      </x:c>
      <x:c r="F142"/>
      <x:c r="G142"/>
      <x:c r="H142" t="str">
        <x:v>NONE</x:v>
      </x:c>
      <x:c r="I142"/>
      <x:c r="J142"/>
      <x:c r="K142" t="str">
        <x:v>NARRATION</x:v>
      </x:c>
      <x:c r="L142" t="str">
        <x:v>NARRATOR</x:v>
      </x:c>
      <x:c r="M142" t="str">
        <x:v>제이는 비상 패널을 몇 번 두드려 손상 기록을 띄웠다.
숫자는 좋지 않았다. 그래도 회로가 살아 있다는 건, 누군가 십 년 동안 이 배를 포기하지 않았다는 뜻이기도 했다.
수송선은 조용히 모래 위에 누워 있었다.</x:v>
      </x:c>
      <x:c r="N142" t="str">
        <x:v>계속</x:v>
      </x:c>
      <x:c r="O142"/>
      <x:c r="P142"/>
      <x:c r="Q142"/>
      <x:c r="R142"/>
      <x:c r="S142"/>
      <x:c r="T142"/>
      <x:c r="U142"/>
      <x:c r="V142"/>
      <x:c r="W142"/>
      <x:c r="X142"/>
      <x:c r="Y142"/>
      <x:c r="Z142"/>
      <x:c r="AA142"/>
      <x:c r="AB142"/>
      <x:c r="AC142"/>
      <x:c r="AD142"/>
      <x:c r="AE142" t="str">
        <x:v>MENU_OPTION</x:v>
      </x:c>
      <x:c r="AF142" t="n">
        <x:v>1</x:v>
      </x:c>
      <x:c r="AG142" t="n">
        <x:v>1</x:v>
      </x:c>
      <x:c r="AH142" t="str">
        <x:v>MORNING|AFTERNOON|EVENING</x:v>
      </x:c>
      <x:c r="AI142" t="str">
        <x:v>ONCE</x:v>
      </x:c>
      <x:c r="AJ142" t="n">
        <x:v>160</x:v>
      </x:c>
      <x:c r="AK142" t="str">
        <x:v>AND</x:v>
      </x:c>
      <x:c r="AL142"/>
      <x:c r="AM142"/>
      <x:c r="AN142"/>
      <x:c r="AO142"/>
      <x:c r="AP142"/>
      <x:c r="AQ142"/>
      <x:c r="AR142"/>
      <x:c r="AS142"/>
      <x:c r="AT142" t="str">
        <x:v>NONE</x:v>
      </x:c>
      <x:c r="AU142" t="n">
        <x:v>0</x:v>
      </x:c>
      <x:c r="AV142" t="str">
        <x:v>AND</x:v>
      </x:c>
      <x:c r="AW142"/>
      <x:c r="AX142"/>
      <x:c r="AY142"/>
      <x:c r="AZ142"/>
      <x:c r="BA142"/>
      <x:c r="BB142"/>
      <x:c r="BC142"/>
      <x:c r="BD142"/>
      <x:c r="BE142" s="268" t="b">
        <x:v>1</x:v>
      </x:c>
      <x:c r="BF142" t="str">
        <x:v>D1 Narrative v1.8: 비인물 소설식 상호작용. 수송선 기본 상태와 기술 잠금 선택 튜토리얼.</x:v>
      </x:c>
    </x:row>
    <x:row r="143">
      <x:c r="A143" t="str">
        <x:v>FLOW_W1_SHIP_OVERVIEW</x:v>
      </x:c>
      <x:c r="B143" t="str">
        <x:v>C01</x:v>
      </x:c>
      <x:c r="C143"/>
      <x:c r="D143" t="str">
        <x:v>OBJ_02_SHIP_CONSOLE</x:v>
      </x:c>
      <x:c r="E143" t="str">
        <x:v>수송선의 현재 상태를 처음부터 확인한다</x:v>
      </x:c>
      <x:c r="F143"/>
      <x:c r="G143"/>
      <x:c r="H143" t="str">
        <x:v>NONE</x:v>
      </x:c>
      <x:c r="I143"/>
      <x:c r="J143"/>
      <x:c r="K143" t="str">
        <x:v>NARRATION</x:v>
      </x:c>
      <x:c r="L143" t="str">
        <x:v>NARRATOR</x:v>
      </x:c>
      <x:c r="M143" t="str">
        <x:v>배를 오래 볼수록 해야 할 일이 늘어난다. 오늘은 여기까지만 보기로 한다.
수송선은 조용히 모래 위에 누워 있었다.</x:v>
      </x:c>
      <x:c r="N143" t="str">
        <x:v>계속</x:v>
      </x:c>
      <x:c r="O143"/>
      <x:c r="P143"/>
      <x:c r="Q143"/>
      <x:c r="R143"/>
      <x:c r="S143"/>
      <x:c r="T143"/>
      <x:c r="U143"/>
      <x:c r="V143"/>
      <x:c r="W143"/>
      <x:c r="X143"/>
      <x:c r="Y143"/>
      <x:c r="Z143"/>
      <x:c r="AA143"/>
      <x:c r="AB143"/>
      <x:c r="AC143"/>
      <x:c r="AD143"/>
      <x:c r="AE143" t="str">
        <x:v>MENU_OPTION</x:v>
      </x:c>
      <x:c r="AF143" t="n">
        <x:v>1</x:v>
      </x:c>
      <x:c r="AG143" t="n">
        <x:v>1</x:v>
      </x:c>
      <x:c r="AH143" t="str">
        <x:v>MORNING|AFTERNOON|EVENING</x:v>
      </x:c>
      <x:c r="AI143" t="str">
        <x:v>ONCE</x:v>
      </x:c>
      <x:c r="AJ143" t="n">
        <x:v>160</x:v>
      </x:c>
      <x:c r="AK143" t="str">
        <x:v>AND</x:v>
      </x:c>
      <x:c r="AL143"/>
      <x:c r="AM143"/>
      <x:c r="AN143"/>
      <x:c r="AO143"/>
      <x:c r="AP143"/>
      <x:c r="AQ143"/>
      <x:c r="AR143"/>
      <x:c r="AS143"/>
      <x:c r="AT143" t="str">
        <x:v>NONE</x:v>
      </x:c>
      <x:c r="AU143" t="n">
        <x:v>0</x:v>
      </x:c>
      <x:c r="AV143" t="str">
        <x:v>AND</x:v>
      </x:c>
      <x:c r="AW143"/>
      <x:c r="AX143"/>
      <x:c r="AY143"/>
      <x:c r="AZ143"/>
      <x:c r="BA143"/>
      <x:c r="BB143"/>
      <x:c r="BC143"/>
      <x:c r="BD143"/>
      <x:c r="BE143" s="268" t="b">
        <x:v>1</x:v>
      </x:c>
      <x:c r="BF143" t="str">
        <x:v>D1 Narrative v1.8: 비인물 소설식 상호작용. 수송선 기본 상태와 기술 잠금 선택 튜토리얼.</x:v>
      </x:c>
    </x:row>
    <x:row r="144">
      <x:c r="A144" t="str">
        <x:v>FLOW_W1_BEN_NAMES</x:v>
      </x:c>
      <x:c r="B144" t="str">
        <x:v>A02</x:v>
      </x:c>
      <x:c r="C144"/>
      <x:c r="D144" t="str">
        <x:v>CHA_BENJAMIN</x:v>
      </x:c>
      <x:c r="E144" t="str">
        <x:v>묘지에 같이 간다</x:v>
      </x:c>
      <x:c r="F144" t="str">
        <x:v>QST_CHAR_BENJAMIN</x:v>
      </x:c>
      <x:c r="G144" t="str">
        <x:v>QSTEP_CHAR_BENJAMIN_01_NAMES</x:v>
      </x:c>
      <x:c r="H144" t="str">
        <x:v>PROGRESS</x:v>
      </x:c>
      <x:c r="I144"/>
      <x:c r="J144"/>
      <x:c r="K144" t="str">
        <x:v>DIALOGUE</x:v>
      </x:c>
      <x:c r="L144" t="str">
        <x:v>CHA_BENJAMIN</x:v>
      </x:c>
      <x:c r="M144" t="str">
        <x:v>죽은 사람 얘기는 이런 게 낫더라. 어떻게 죽었는지보다, 어떻게 살았는지.</x:v>
      </x:c>
      <x:c r="N144" t="str">
        <x:v>계속</x:v>
      </x:c>
      <x:c r="O144" t="str">
        <x:v>A03</x:v>
      </x:c>
      <x:c r="P144"/>
      <x:c r="Q144"/>
      <x:c r="R144"/>
      <x:c r="S144"/>
      <x:c r="T144"/>
      <x:c r="U144"/>
      <x:c r="V144"/>
      <x:c r="W144"/>
      <x:c r="X144"/>
      <x:c r="Y144"/>
      <x:c r="Z144"/>
      <x:c r="AA144"/>
      <x:c r="AB144"/>
      <x:c r="AC144"/>
      <x:c r="AD144"/>
      <x:c r="AE144" t="str">
        <x:v>MENU_OPTION</x:v>
      </x:c>
      <x:c r="AF144" t="n">
        <x:v>1</x:v>
      </x:c>
      <x:c r="AG144" t="n">
        <x:v>6</x:v>
      </x:c>
      <x:c r="AH144" t="str">
        <x:v>MORNING|AFTERNOON|EVENING</x:v>
      </x:c>
      <x:c r="AI144" t="str">
        <x:v>ONCE</x:v>
      </x:c>
      <x:c r="AJ144" t="n">
        <x:v>90</x:v>
      </x:c>
      <x:c r="AK144" t="str">
        <x:v>AND</x:v>
      </x:c>
      <x:c r="AL144"/>
      <x:c r="AM144"/>
      <x:c r="AN144"/>
      <x:c r="AO144"/>
      <x:c r="AP144"/>
      <x:c r="AQ144"/>
      <x:c r="AR144"/>
      <x:c r="AS144"/>
      <x:c r="AT144" t="str">
        <x:v>NONE</x:v>
      </x:c>
      <x:c r="AU144" t="n">
        <x:v>0</x:v>
      </x:c>
      <x:c r="AV144" t="str">
        <x:v>AND</x:v>
      </x:c>
      <x:c r="AW144"/>
      <x:c r="AX144"/>
      <x:c r="AY144"/>
      <x:c r="AZ144"/>
      <x:c r="BA144"/>
      <x:c r="BB144"/>
      <x:c r="BC144"/>
      <x:c r="BD144"/>
      <x:c r="BE144" s="268" t="b">
        <x:v>1</x:v>
      </x:c>
      <x:c r="BF144" t="str">
        <x:v>Narrative UX v1.9: 정보 하나 → 입력 → 반응 → 다음 정보 Beat. 대사/내레이션 분리.</x:v>
      </x:c>
    </x:row>
    <x:row r="145">
      <x:c r="A145" t="str">
        <x:v>FLOW_W1_BEN_NAMES</x:v>
      </x:c>
      <x:c r="B145" t="str">
        <x:v>A03</x:v>
      </x:c>
      <x:c r="C145"/>
      <x:c r="D145" t="str">
        <x:v>CHA_BENJAMIN</x:v>
      </x:c>
      <x:c r="E145" t="str">
        <x:v>묘지에 같이 간다</x:v>
      </x:c>
      <x:c r="F145" t="str">
        <x:v>QST_CHAR_BENJAMIN</x:v>
      </x:c>
      <x:c r="G145" t="str">
        <x:v>QSTEP_CHAR_BENJAMIN_01_NAMES</x:v>
      </x:c>
      <x:c r="H145" t="str">
        <x:v>PROGRESS</x:v>
      </x:c>
      <x:c r="I145"/>
      <x:c r="J145"/>
      <x:c r="K145" t="str">
        <x:v>NARRATION</x:v>
      </x:c>
      <x:c r="L145" t="str">
        <x:v>NARRATOR</x:v>
      </x:c>
      <x:c r="M145" t="str">
        <x:v>묘지는 그대로 남아 있었다.
바람이 불 때마다 표식 사이의 천 조각들이 서로 다른 방향으로 흔들렸다.</x:v>
      </x:c>
      <x:c r="N145" t="str">
        <x:v>계속</x:v>
      </x:c>
      <x:c r="O145"/>
      <x:c r="P145"/>
      <x:c r="Q145"/>
      <x:c r="R145"/>
      <x:c r="S145"/>
      <x:c r="T145"/>
      <x:c r="U145"/>
      <x:c r="V145"/>
      <x:c r="W145"/>
      <x:c r="X145"/>
      <x:c r="Y145"/>
      <x:c r="Z145"/>
      <x:c r="AA145"/>
      <x:c r="AB145"/>
      <x:c r="AC145"/>
      <x:c r="AD145"/>
      <x:c r="AE145" t="str">
        <x:v>MENU_OPTION</x:v>
      </x:c>
      <x:c r="AF145" t="n">
        <x:v>1</x:v>
      </x:c>
      <x:c r="AG145" t="n">
        <x:v>6</x:v>
      </x:c>
      <x:c r="AH145" t="str">
        <x:v>MORNING|AFTERNOON|EVENING</x:v>
      </x:c>
      <x:c r="AI145" t="str">
        <x:v>ONCE</x:v>
      </x:c>
      <x:c r="AJ145" t="n">
        <x:v>90</x:v>
      </x:c>
      <x:c r="AK145" t="str">
        <x:v>AND</x:v>
      </x:c>
      <x:c r="AL145"/>
      <x:c r="AM145"/>
      <x:c r="AN145"/>
      <x:c r="AO145"/>
      <x:c r="AP145"/>
      <x:c r="AQ145"/>
      <x:c r="AR145"/>
      <x:c r="AS145"/>
      <x:c r="AT145" t="str">
        <x:v>NONE</x:v>
      </x:c>
      <x:c r="AU145" t="n">
        <x:v>0</x:v>
      </x:c>
      <x:c r="AV145" t="str">
        <x:v>AND</x:v>
      </x:c>
      <x:c r="AW145"/>
      <x:c r="AX145"/>
      <x:c r="AY145"/>
      <x:c r="AZ145"/>
      <x:c r="BA145"/>
      <x:c r="BB145"/>
      <x:c r="BC145"/>
      <x:c r="BD145"/>
      <x:c r="BE145" s="268" t="b">
        <x:v>1</x:v>
      </x:c>
      <x:c r="BF145" t="str">
        <x:v>Narrative UX v1.9: 정보 하나 → 입력 → 반응 → 다음 정보 Beat. 대사/내레이션 분리.</x:v>
      </x:c>
    </x:row>
    <x:row r="146">
      <x:c r="A146" t="str">
        <x:v>FLOW_W1_BEN_NAMES</x:v>
      </x:c>
      <x:c r="B146" t="str">
        <x:v>B01</x:v>
      </x:c>
      <x:c r="C146"/>
      <x:c r="D146" t="str">
        <x:v>CHA_BENJAMIN</x:v>
      </x:c>
      <x:c r="E146" t="str">
        <x:v>묘지에 같이 간다</x:v>
      </x:c>
      <x:c r="F146" t="str">
        <x:v>QST_CHAR_BENJAMIN</x:v>
      </x:c>
      <x:c r="G146" t="str">
        <x:v>QSTEP_CHAR_BENJAMIN_01_NAMES</x:v>
      </x:c>
      <x:c r="H146" t="str">
        <x:v>PROGRESS</x:v>
      </x:c>
      <x:c r="I146"/>
      <x:c r="J146"/>
      <x:c r="K146" t="str">
        <x:v>DIALOGUE</x:v>
      </x:c>
      <x:c r="L146" t="str">
        <x:v>CHA_BENJAMIN</x:v>
      </x:c>
      <x:c r="M146" t="str">
        <x:v>네가 오고 싶으면.</x:v>
      </x:c>
      <x:c r="N146" t="str">
        <x:v>계속</x:v>
      </x:c>
      <x:c r="O146" t="str">
        <x:v>B02</x:v>
      </x:c>
      <x:c r="P146"/>
      <x:c r="Q146"/>
      <x:c r="R146"/>
      <x:c r="S146"/>
      <x:c r="T146"/>
      <x:c r="U146"/>
      <x:c r="V146"/>
      <x:c r="W146"/>
      <x:c r="X146"/>
      <x:c r="Y146"/>
      <x:c r="Z146"/>
      <x:c r="AA146"/>
      <x:c r="AB146"/>
      <x:c r="AC146"/>
      <x:c r="AD146"/>
      <x:c r="AE146" t="str">
        <x:v>MENU_OPTION</x:v>
      </x:c>
      <x:c r="AF146" t="n">
        <x:v>1</x:v>
      </x:c>
      <x:c r="AG146" t="n">
        <x:v>6</x:v>
      </x:c>
      <x:c r="AH146" t="str">
        <x:v>MORNING|AFTERNOON|EVENING</x:v>
      </x:c>
      <x:c r="AI146" t="str">
        <x:v>ONCE</x:v>
      </x:c>
      <x:c r="AJ146" t="n">
        <x:v>90</x:v>
      </x:c>
      <x:c r="AK146" t="str">
        <x:v>AND</x:v>
      </x:c>
      <x:c r="AL146"/>
      <x:c r="AM146"/>
      <x:c r="AN146"/>
      <x:c r="AO146"/>
      <x:c r="AP146"/>
      <x:c r="AQ146"/>
      <x:c r="AR146"/>
      <x:c r="AS146"/>
      <x:c r="AT146" t="str">
        <x:v>NONE</x:v>
      </x:c>
      <x:c r="AU146" t="n">
        <x:v>0</x:v>
      </x:c>
      <x:c r="AV146" t="str">
        <x:v>AND</x:v>
      </x:c>
      <x:c r="AW146"/>
      <x:c r="AX146"/>
      <x:c r="AY146"/>
      <x:c r="AZ146"/>
      <x:c r="BA146"/>
      <x:c r="BB146"/>
      <x:c r="BC146"/>
      <x:c r="BD146"/>
      <x:c r="BE146" s="268" t="b">
        <x:v>1</x:v>
      </x:c>
      <x:c r="BF146" t="str">
        <x:v>Narrative UX v1.9: 정보 하나 → 입력 → 반응 → 다음 정보 Beat. 대사/내레이션 분리.</x:v>
      </x:c>
    </x:row>
    <x:row r="147">
      <x:c r="A147" t="str">
        <x:v>FLOW_W1_BEN_NAMES</x:v>
      </x:c>
      <x:c r="B147" t="str">
        <x:v>B02</x:v>
      </x:c>
      <x:c r="C147"/>
      <x:c r="D147" t="str">
        <x:v>CHA_BENJAMIN</x:v>
      </x:c>
      <x:c r="E147" t="str">
        <x:v>묘지에 같이 간다</x:v>
      </x:c>
      <x:c r="F147" t="str">
        <x:v>QST_CHAR_BENJAMIN</x:v>
      </x:c>
      <x:c r="G147" t="str">
        <x:v>QSTEP_CHAR_BENJAMIN_01_NAMES</x:v>
      </x:c>
      <x:c r="H147" t="str">
        <x:v>PROGRESS</x:v>
      </x:c>
      <x:c r="I147"/>
      <x:c r="J147"/>
      <x:c r="K147" t="str">
        <x:v>NARRATION</x:v>
      </x:c>
      <x:c r="L147" t="str">
        <x:v>NARRATOR</x:v>
      </x:c>
      <x:c r="M147" t="str">
        <x:v>잠깐 뒤, 벤자민이 덧붙였다.</x:v>
      </x:c>
      <x:c r="N147" t="str">
        <x:v>계속</x:v>
      </x:c>
      <x:c r="O147" t="str">
        <x:v>B03</x:v>
      </x:c>
      <x:c r="P147"/>
      <x:c r="Q147"/>
      <x:c r="R147"/>
      <x:c r="S147"/>
      <x:c r="T147"/>
      <x:c r="U147"/>
      <x:c r="V147"/>
      <x:c r="W147"/>
      <x:c r="X147"/>
      <x:c r="Y147"/>
      <x:c r="Z147"/>
      <x:c r="AA147"/>
      <x:c r="AB147"/>
      <x:c r="AC147"/>
      <x:c r="AD147"/>
      <x:c r="AE147" t="str">
        <x:v>MENU_OPTION</x:v>
      </x:c>
      <x:c r="AF147" t="n">
        <x:v>1</x:v>
      </x:c>
      <x:c r="AG147" t="n">
        <x:v>6</x:v>
      </x:c>
      <x:c r="AH147" t="str">
        <x:v>MORNING|AFTERNOON|EVENING</x:v>
      </x:c>
      <x:c r="AI147" t="str">
        <x:v>ONCE</x:v>
      </x:c>
      <x:c r="AJ147" t="n">
        <x:v>90</x:v>
      </x:c>
      <x:c r="AK147" t="str">
        <x:v>AND</x:v>
      </x:c>
      <x:c r="AL147"/>
      <x:c r="AM147"/>
      <x:c r="AN147"/>
      <x:c r="AO147"/>
      <x:c r="AP147"/>
      <x:c r="AQ147"/>
      <x:c r="AR147"/>
      <x:c r="AS147"/>
      <x:c r="AT147" t="str">
        <x:v>NONE</x:v>
      </x:c>
      <x:c r="AU147" t="n">
        <x:v>0</x:v>
      </x:c>
      <x:c r="AV147" t="str">
        <x:v>AND</x:v>
      </x:c>
      <x:c r="AW147"/>
      <x:c r="AX147"/>
      <x:c r="AY147"/>
      <x:c r="AZ147"/>
      <x:c r="BA147"/>
      <x:c r="BB147"/>
      <x:c r="BC147"/>
      <x:c r="BD147"/>
      <x:c r="BE147" s="268" t="b">
        <x:v>1</x:v>
      </x:c>
      <x:c r="BF147" t="str">
        <x:v>Narrative UX v1.9: 정보 하나 → 입력 → 반응 → 다음 정보 Beat. 대사/내레이션 분리.</x:v>
      </x:c>
    </x:row>
    <x:row r="148">
      <x:c r="A148" t="str">
        <x:v>FLOW_W1_BEN_NAMES</x:v>
      </x:c>
      <x:c r="B148" t="str">
        <x:v>B03</x:v>
      </x:c>
      <x:c r="C148"/>
      <x:c r="D148" t="str">
        <x:v>CHA_BENJAMIN</x:v>
      </x:c>
      <x:c r="E148" t="str">
        <x:v>묘지에 같이 간다</x:v>
      </x:c>
      <x:c r="F148" t="str">
        <x:v>QST_CHAR_BENJAMIN</x:v>
      </x:c>
      <x:c r="G148" t="str">
        <x:v>QSTEP_CHAR_BENJAMIN_01_NAMES</x:v>
      </x:c>
      <x:c r="H148" t="str">
        <x:v>PROGRESS</x:v>
      </x:c>
      <x:c r="I148"/>
      <x:c r="J148"/>
      <x:c r="K148" t="str">
        <x:v>DIALOGUE</x:v>
      </x:c>
      <x:c r="L148" t="str">
        <x:v>CHA_BENJAMIN</x:v>
      </x:c>
      <x:c r="M148" t="str">
        <x:v>대신 불쌍한 표정은 하고 오지 마.</x:v>
      </x:c>
      <x:c r="N148" t="str">
        <x:v>계속</x:v>
      </x:c>
      <x:c r="O148" t="str">
        <x:v>B04</x:v>
      </x:c>
      <x:c r="P148"/>
      <x:c r="Q148"/>
      <x:c r="R148"/>
      <x:c r="S148"/>
      <x:c r="T148"/>
      <x:c r="U148"/>
      <x:c r="V148"/>
      <x:c r="W148"/>
      <x:c r="X148"/>
      <x:c r="Y148"/>
      <x:c r="Z148"/>
      <x:c r="AA148"/>
      <x:c r="AB148"/>
      <x:c r="AC148"/>
      <x:c r="AD148"/>
      <x:c r="AE148" t="str">
        <x:v>MENU_OPTION</x:v>
      </x:c>
      <x:c r="AF148" t="n">
        <x:v>1</x:v>
      </x:c>
      <x:c r="AG148" t="n">
        <x:v>6</x:v>
      </x:c>
      <x:c r="AH148" t="str">
        <x:v>MORNING|AFTERNOON|EVENING</x:v>
      </x:c>
      <x:c r="AI148" t="str">
        <x:v>ONCE</x:v>
      </x:c>
      <x:c r="AJ148" t="n">
        <x:v>90</x:v>
      </x:c>
      <x:c r="AK148" t="str">
        <x:v>AND</x:v>
      </x:c>
      <x:c r="AL148"/>
      <x:c r="AM148"/>
      <x:c r="AN148"/>
      <x:c r="AO148"/>
      <x:c r="AP148"/>
      <x:c r="AQ148"/>
      <x:c r="AR148"/>
      <x:c r="AS148"/>
      <x:c r="AT148" t="str">
        <x:v>NONE</x:v>
      </x:c>
      <x:c r="AU148" t="n">
        <x:v>0</x:v>
      </x:c>
      <x:c r="AV148" t="str">
        <x:v>AND</x:v>
      </x:c>
      <x:c r="AW148"/>
      <x:c r="AX148"/>
      <x:c r="AY148"/>
      <x:c r="AZ148"/>
      <x:c r="BA148"/>
      <x:c r="BB148"/>
      <x:c r="BC148"/>
      <x:c r="BD148"/>
      <x:c r="BE148" s="268" t="b">
        <x:v>1</x:v>
      </x:c>
      <x:c r="BF148" t="str">
        <x:v>Narrative UX v1.9: 정보 하나 → 입력 → 반응 → 다음 정보 Beat. 대사/내레이션 분리.</x:v>
      </x:c>
    </x:row>
    <x:row r="149">
      <x:c r="A149" t="str">
        <x:v>FLOW_W1_BEN_NAMES</x:v>
      </x:c>
      <x:c r="B149" t="str">
        <x:v>B04</x:v>
      </x:c>
      <x:c r="C149"/>
      <x:c r="D149" t="str">
        <x:v>CHA_BENJAMIN</x:v>
      </x:c>
      <x:c r="E149" t="str">
        <x:v>묘지에 같이 간다</x:v>
      </x:c>
      <x:c r="F149" t="str">
        <x:v>QST_CHAR_BENJAMIN</x:v>
      </x:c>
      <x:c r="G149" t="str">
        <x:v>QSTEP_CHAR_BENJAMIN_01_NAMES</x:v>
      </x:c>
      <x:c r="H149" t="str">
        <x:v>PROGRESS</x:v>
      </x:c>
      <x:c r="I149"/>
      <x:c r="J149"/>
      <x:c r="K149" t="str">
        <x:v>NARRATION</x:v>
      </x:c>
      <x:c r="L149" t="str">
        <x:v>NARRATOR</x:v>
      </x:c>
      <x:c r="M149" t="str">
        <x:v>묘지는 그대로 남아 있었다.
바람이 불 때마다 표식 사이의 천 조각들이 서로 다른 방향으로 흔들렸다.</x:v>
      </x:c>
      <x:c r="N149" t="str">
        <x:v>계속</x:v>
      </x:c>
      <x:c r="O149"/>
      <x:c r="P149"/>
      <x:c r="Q149"/>
      <x:c r="R149"/>
      <x:c r="S149"/>
      <x:c r="T149"/>
      <x:c r="U149"/>
      <x:c r="V149"/>
      <x:c r="W149"/>
      <x:c r="X149"/>
      <x:c r="Y149"/>
      <x:c r="Z149"/>
      <x:c r="AA149"/>
      <x:c r="AB149"/>
      <x:c r="AC149"/>
      <x:c r="AD149"/>
      <x:c r="AE149" t="str">
        <x:v>MENU_OPTION</x:v>
      </x:c>
      <x:c r="AF149" t="n">
        <x:v>1</x:v>
      </x:c>
      <x:c r="AG149" t="n">
        <x:v>6</x:v>
      </x:c>
      <x:c r="AH149" t="str">
        <x:v>MORNING|AFTERNOON|EVENING</x:v>
      </x:c>
      <x:c r="AI149" t="str">
        <x:v>ONCE</x:v>
      </x:c>
      <x:c r="AJ149" t="n">
        <x:v>90</x:v>
      </x:c>
      <x:c r="AK149" t="str">
        <x:v>AND</x:v>
      </x:c>
      <x:c r="AL149"/>
      <x:c r="AM149"/>
      <x:c r="AN149"/>
      <x:c r="AO149"/>
      <x:c r="AP149"/>
      <x:c r="AQ149"/>
      <x:c r="AR149"/>
      <x:c r="AS149"/>
      <x:c r="AT149" t="str">
        <x:v>NONE</x:v>
      </x:c>
      <x:c r="AU149" t="n">
        <x:v>0</x:v>
      </x:c>
      <x:c r="AV149" t="str">
        <x:v>AND</x:v>
      </x:c>
      <x:c r="AW149"/>
      <x:c r="AX149"/>
      <x:c r="AY149"/>
      <x:c r="AZ149"/>
      <x:c r="BA149"/>
      <x:c r="BB149"/>
      <x:c r="BC149"/>
      <x:c r="BD149"/>
      <x:c r="BE149" s="268" t="b">
        <x:v>1</x:v>
      </x:c>
      <x:c r="BF149" t="str">
        <x:v>Narrative UX v1.9: 정보 하나 → 입력 → 반응 → 다음 정보 Beat. 대사/내레이션 분리.</x:v>
      </x:c>
    </x:row>
    <x:row r="150">
      <x:c r="A150" t="str">
        <x:v>FLOW_W1_BEN_NAMES</x:v>
      </x:c>
      <x:c r="B150" t="str">
        <x:v>C01</x:v>
      </x:c>
      <x:c r="C150"/>
      <x:c r="D150" t="str">
        <x:v>CHA_BENJAMIN</x:v>
      </x:c>
      <x:c r="E150" t="str">
        <x:v>묘지에 같이 간다</x:v>
      </x:c>
      <x:c r="F150" t="str">
        <x:v>QST_CHAR_BENJAMIN</x:v>
      </x:c>
      <x:c r="G150" t="str">
        <x:v>QSTEP_CHAR_BENJAMIN_01_NAMES</x:v>
      </x:c>
      <x:c r="H150" t="str">
        <x:v>PROGRESS</x:v>
      </x:c>
      <x:c r="I150"/>
      <x:c r="J150"/>
      <x:c r="K150" t="str">
        <x:v>NARRATION</x:v>
      </x:c>
      <x:c r="L150" t="str">
        <x:v>NARRATOR</x:v>
      </x:c>
      <x:c r="M150" t="str">
        <x:v>제이는 그 이름을 기억해 두고 묘지를 떠났다.
바람이 불 때마다 표식 사이의 천 조각들이 서로 다른 방향으로 흔들렸다.</x:v>
      </x:c>
      <x:c r="N150" t="str">
        <x:v>계속</x:v>
      </x:c>
      <x:c r="O150"/>
      <x:c r="P150"/>
      <x:c r="Q150"/>
      <x:c r="R150"/>
      <x:c r="S150"/>
      <x:c r="T150"/>
      <x:c r="U150"/>
      <x:c r="V150"/>
      <x:c r="W150"/>
      <x:c r="X150"/>
      <x:c r="Y150"/>
      <x:c r="Z150"/>
      <x:c r="AA150"/>
      <x:c r="AB150"/>
      <x:c r="AC150"/>
      <x:c r="AD150"/>
      <x:c r="AE150" t="str">
        <x:v>MENU_OPTION</x:v>
      </x:c>
      <x:c r="AF150" t="n">
        <x:v>1</x:v>
      </x:c>
      <x:c r="AG150" t="n">
        <x:v>6</x:v>
      </x:c>
      <x:c r="AH150" t="str">
        <x:v>MORNING|AFTERNOON|EVENING</x:v>
      </x:c>
      <x:c r="AI150" t="str">
        <x:v>ONCE</x:v>
      </x:c>
      <x:c r="AJ150" t="n">
        <x:v>90</x:v>
      </x:c>
      <x:c r="AK150" t="str">
        <x:v>AND</x:v>
      </x:c>
      <x:c r="AL150"/>
      <x:c r="AM150"/>
      <x:c r="AN150"/>
      <x:c r="AO150"/>
      <x:c r="AP150"/>
      <x:c r="AQ150"/>
      <x:c r="AR150"/>
      <x:c r="AS150"/>
      <x:c r="AT150" t="str">
        <x:v>NONE</x:v>
      </x:c>
      <x:c r="AU150" t="n">
        <x:v>0</x:v>
      </x:c>
      <x:c r="AV150" t="str">
        <x:v>AND</x:v>
      </x:c>
      <x:c r="AW150"/>
      <x:c r="AX150"/>
      <x:c r="AY150"/>
      <x:c r="AZ150"/>
      <x:c r="BA150"/>
      <x:c r="BB150"/>
      <x:c r="BC150"/>
      <x:c r="BD150"/>
      <x:c r="BE150" s="268" t="b">
        <x:v>1</x:v>
      </x:c>
      <x:c r="BF150" t="str">
        <x:v>Narrative UX v1.9: 정보 하나 → 입력 → 반응 → 다음 정보 Beat. 대사/내레이션 분리.</x:v>
      </x:c>
    </x:row>
    <x:row r="153">
      <x:c r="A153" t="str">
        <x:v>FLOW_W1_REUNION_DIYA</x:v>
      </x:c>
      <x:c r="B153" t="str">
        <x:v>N02</x:v>
      </x:c>
      <x:c r="C153"/>
      <x:c r="D153" t="str">
        <x:v>CHA_DIYA</x:v>
      </x:c>
      <x:c r="E153" t="str">
        <x:v>거주지의 변화를 묻는다</x:v>
      </x:c>
      <x:c r="F153" t="str">
        <x:v>QST_W1_MAIN_01_AWAKE</x:v>
      </x:c>
      <x:c r="G153" t="str">
        <x:v>QSTEP_W1_MAIN_01_AWAKE_01</x:v>
      </x:c>
      <x:c r="H153" t="str">
        <x:v>PROGRESS</x:v>
      </x:c>
      <x:c r="I153"/>
      <x:c r="J153"/>
      <x:c r="K153" t="str">
        <x:v>NARRATION</x:v>
      </x:c>
      <x:c r="L153" t="str">
        <x:v>NARRATOR</x:v>
      </x:c>
      <x:c r="M153" t="str">
        <x:v>덧댄 벽, 말린 옷, 아이가 그린 표식이 차례로 눈에 들어온다.
임시로 세운 것들에는 십 년 동안 고친 흔적이 겹겹이 남아 있었다.</x:v>
      </x:c>
      <x:c r="N153" t="str">
        <x:v>여긴 정말 달라졌네?</x:v>
      </x:c>
      <x:c r="O153" t="str">
        <x:v>N03</x:v>
      </x:c>
      <x:c r="P153"/>
      <x:c r="Q153"/>
      <x:c r="R153"/>
      <x:c r="S153"/>
      <x:c r="T153"/>
      <x:c r="U153"/>
      <x:c r="V153"/>
      <x:c r="W153"/>
      <x:c r="X153"/>
      <x:c r="Y153"/>
      <x:c r="Z153"/>
      <x:c r="AA153"/>
      <x:c r="AB153"/>
      <x:c r="AC153"/>
      <x:c r="AD153"/>
      <x:c r="AE153" t="str">
        <x:v>MENU_OPTION</x:v>
      </x:c>
      <x:c r="AF153" t="n">
        <x:v>1</x:v>
      </x:c>
      <x:c r="AG153" t="n">
        <x:v>2</x:v>
      </x:c>
      <x:c r="AH153" t="str">
        <x:v>MORNING|AFTERNOON|EVENING</x:v>
      </x:c>
      <x:c r="AI153" t="str">
        <x:v>ONCE</x:v>
      </x:c>
      <x:c r="AJ153" t="n">
        <x:v>180</x:v>
      </x:c>
      <x:c r="AK153" t="str">
        <x:v>AND</x:v>
      </x:c>
      <x:c r="AL153"/>
      <x:c r="AM153"/>
      <x:c r="AN153"/>
      <x:c r="AO153"/>
      <x:c r="AP153"/>
      <x:c r="AQ153"/>
      <x:c r="AR153"/>
      <x:c r="AS153"/>
      <x:c r="AT153" t="str">
        <x:v>NONE</x:v>
      </x:c>
      <x:c r="AU153" t="n">
        <x:v>0</x:v>
      </x:c>
      <x:c r="AV153" t="str">
        <x:v>AND</x:v>
      </x:c>
      <x:c r="AW153"/>
      <x:c r="AX153"/>
      <x:c r="AY153"/>
      <x:c r="AZ153"/>
      <x:c r="BA153"/>
      <x:c r="BB153"/>
      <x:c r="BC153"/>
      <x:c r="BD153"/>
      <x:c r="BE153" s="268" t="b">
        <x:v>1</x:v>
      </x:c>
      <x:c r="BF153" t="str">
        <x:v>Narrative UX v1.9: 행동 선택에 시간비용 부여. 내레이션과 대사 Beat 분리.</x:v>
      </x:c>
    </x:row>
    <x:row r="154">
      <x:c r="A154" t="str">
        <x:v>FLOW_W1_REUNION_DIYA</x:v>
      </x:c>
      <x:c r="B154" t="str">
        <x:v>N03</x:v>
      </x:c>
      <x:c r="C154"/>
      <x:c r="D154" t="str">
        <x:v>CHA_DIYA</x:v>
      </x:c>
      <x:c r="E154" t="str">
        <x:v>거주지의 변화를 묻는다</x:v>
      </x:c>
      <x:c r="F154" t="str">
        <x:v>QST_W1_MAIN_01_AWAKE</x:v>
      </x:c>
      <x:c r="G154" t="str">
        <x:v>QSTEP_W1_MAIN_01_AWAKE_01</x:v>
      </x:c>
      <x:c r="H154" t="str">
        <x:v>PROGRESS</x:v>
      </x:c>
      <x:c r="I154"/>
      <x:c r="J154"/>
      <x:c r="K154" t="str">
        <x:v>DIALOGUE</x:v>
      </x:c>
      <x:c r="L154" t="str">
        <x:v>CHA_DIYA</x:v>
      </x:c>
      <x:c r="M154" t="str">
        <x:v>네가 잠든 사이 임시라는 말이 조금씩 거짓말이 됐어.</x:v>
      </x:c>
      <x:c r="N154" t="str">
        <x:v>계속</x:v>
      </x:c>
      <x:c r="O154" t="str">
        <x:v>N04</x:v>
      </x:c>
      <x:c r="P154"/>
      <x:c r="Q154"/>
      <x:c r="R154"/>
      <x:c r="S154"/>
      <x:c r="T154"/>
      <x:c r="U154"/>
      <x:c r="V154"/>
      <x:c r="W154"/>
      <x:c r="X154"/>
      <x:c r="Y154"/>
      <x:c r="Z154"/>
      <x:c r="AA154"/>
      <x:c r="AB154"/>
      <x:c r="AC154"/>
      <x:c r="AD154"/>
      <x:c r="AE154" t="str">
        <x:v>MENU_OPTION</x:v>
      </x:c>
      <x:c r="AF154" t="n">
        <x:v>1</x:v>
      </x:c>
      <x:c r="AG154" t="n">
        <x:v>2</x:v>
      </x:c>
      <x:c r="AH154" t="str">
        <x:v>MORNING|AFTERNOON|EVENING</x:v>
      </x:c>
      <x:c r="AI154" t="str">
        <x:v>ONCE</x:v>
      </x:c>
      <x:c r="AJ154" t="n">
        <x:v>180</x:v>
      </x:c>
      <x:c r="AK154" t="str">
        <x:v>AND</x:v>
      </x:c>
      <x:c r="AL154"/>
      <x:c r="AM154"/>
      <x:c r="AN154"/>
      <x:c r="AO154"/>
      <x:c r="AP154"/>
      <x:c r="AQ154"/>
      <x:c r="AR154"/>
      <x:c r="AS154"/>
      <x:c r="AT154" t="str">
        <x:v>NONE</x:v>
      </x:c>
      <x:c r="AU154" t="n">
        <x:v>0</x:v>
      </x:c>
      <x:c r="AV154" t="str">
        <x:v>AND</x:v>
      </x:c>
      <x:c r="AW154"/>
      <x:c r="AX154"/>
      <x:c r="AY154"/>
      <x:c r="AZ154"/>
      <x:c r="BA154"/>
      <x:c r="BB154"/>
      <x:c r="BC154"/>
      <x:c r="BD154"/>
      <x:c r="BE154" s="268" t="b">
        <x:v>1</x:v>
      </x:c>
      <x:c r="BF154" t="str">
        <x:v>Narrative UX v1.9: 행동 선택에 시간비용 부여. 내레이션과 대사 Beat 분리.</x:v>
      </x:c>
    </x:row>
    <x:row r="155">
      <x:c r="A155" t="str">
        <x:v>FLOW_W1_REUNION_DIYA</x:v>
      </x:c>
      <x:c r="B155" t="str">
        <x:v>N04</x:v>
      </x:c>
      <x:c r="C155"/>
      <x:c r="D155" t="str">
        <x:v>CHA_DIYA</x:v>
      </x:c>
      <x:c r="E155" t="str">
        <x:v>거주지의 변화를 묻는다</x:v>
      </x:c>
      <x:c r="F155" t="str">
        <x:v>QST_W1_MAIN_01_AWAKE</x:v>
      </x:c>
      <x:c r="G155" t="str">
        <x:v>QSTEP_W1_MAIN_01_AWAKE_01</x:v>
      </x:c>
      <x:c r="H155" t="str">
        <x:v>PROGRESS</x:v>
      </x:c>
      <x:c r="I155"/>
      <x:c r="J155"/>
      <x:c r="K155" t="str">
        <x:v>NARRATION</x:v>
      </x:c>
      <x:c r="L155" t="str">
        <x:v>NARRATOR</x:v>
      </x:c>
      <x:c r="M155" t="str">
        <x:v>한 바퀴를 돌아 출발점에 도착했을 때, 처음 보았던 텐트 자리가 전보다 조금 다르게 보였다.</x:v>
      </x:c>
      <x:c r="N155" t="str">
        <x:v>계속</x:v>
      </x:c>
      <x:c r="O155"/>
      <x:c r="P155"/>
      <x:c r="Q155"/>
      <x:c r="R155"/>
      <x:c r="S155"/>
      <x:c r="T155"/>
      <x:c r="U155"/>
      <x:c r="V155"/>
      <x:c r="W155"/>
      <x:c r="X155"/>
      <x:c r="Y155"/>
      <x:c r="Z155"/>
      <x:c r="AA155"/>
      <x:c r="AB155"/>
      <x:c r="AC155"/>
      <x:c r="AD155"/>
      <x:c r="AE155" t="str">
        <x:v>MENU_OPTION</x:v>
      </x:c>
      <x:c r="AF155" t="n">
        <x:v>1</x:v>
      </x:c>
      <x:c r="AG155" t="n">
        <x:v>2</x:v>
      </x:c>
      <x:c r="AH155" t="str">
        <x:v>MORNING|AFTERNOON|EVENING</x:v>
      </x:c>
      <x:c r="AI155" t="str">
        <x:v>ONCE</x:v>
      </x:c>
      <x:c r="AJ155" t="n">
        <x:v>180</x:v>
      </x:c>
      <x:c r="AK155" t="str">
        <x:v>AND</x:v>
      </x:c>
      <x:c r="AL155"/>
      <x:c r="AM155"/>
      <x:c r="AN155"/>
      <x:c r="AO155"/>
      <x:c r="AP155"/>
      <x:c r="AQ155"/>
      <x:c r="AR155"/>
      <x:c r="AS155"/>
      <x:c r="AT155" t="str">
        <x:v>NONE</x:v>
      </x:c>
      <x:c r="AU155" t="n">
        <x:v>0</x:v>
      </x:c>
      <x:c r="AV155" t="str">
        <x:v>AND</x:v>
      </x:c>
      <x:c r="AW155"/>
      <x:c r="AX155"/>
      <x:c r="AY155"/>
      <x:c r="AZ155"/>
      <x:c r="BA155"/>
      <x:c r="BB155"/>
      <x:c r="BC155"/>
      <x:c r="BD155"/>
      <x:c r="BE155" s="268" t="b">
        <x:v>1</x:v>
      </x:c>
      <x:c r="BF155" t="str">
        <x:v>Narrative UX v1.9: 행동 선택에 시간비용 부여. 내레이션과 대사 Beat 분리.</x:v>
      </x:c>
    </x:row>
    <x:row r="156">
      <x:c r="A156" t="str">
        <x:v>FLOW_W1_REUNION_BORICHI</x:v>
      </x:c>
      <x:c r="B156" t="str">
        <x:v>N02</x:v>
      </x:c>
      <x:c r="C156"/>
      <x:c r="D156" t="str">
        <x:v>CHA_BORICHI</x:v>
      </x:c>
      <x:c r="E156" t="str">
        <x:v>보리치에게 이 행성의 날씨를 묻는다</x:v>
      </x:c>
      <x:c r="F156" t="str">
        <x:v>QST_W1_MAIN_01_AWAKE</x:v>
      </x:c>
      <x:c r="G156" t="str">
        <x:v>QSTEP_W1_MAIN_01_AWAKE_01</x:v>
      </x:c>
      <x:c r="H156" t="str">
        <x:v>PROGRESS</x:v>
      </x:c>
      <x:c r="I156"/>
      <x:c r="J156"/>
      <x:c r="K156" t="str">
        <x:v>DIALOGUE</x:v>
      </x:c>
      <x:c r="L156" t="str">
        <x:v>CHA_BORICHI</x:v>
      </x:c>
      <x:c r="M156" t="str">
        <x:v>오늘 바람이 조금 틀어졌어. 큰 차이는 아닌데…</x:v>
      </x:c>
      <x:c r="N156" t="str">
        <x:v>기록을 계속 보고 있었구나.</x:v>
      </x:c>
      <x:c r="O156" t="str">
        <x:v>N03</x:v>
      </x:c>
      <x:c r="P156"/>
      <x:c r="Q156"/>
      <x:c r="R156"/>
      <x:c r="S156"/>
      <x:c r="T156"/>
      <x:c r="U156"/>
      <x:c r="V156"/>
      <x:c r="W156"/>
      <x:c r="X156"/>
      <x:c r="Y156"/>
      <x:c r="Z156"/>
      <x:c r="AA156"/>
      <x:c r="AB156"/>
      <x:c r="AC156"/>
      <x:c r="AD156"/>
      <x:c r="AE156" t="str">
        <x:v>MENU_OPTION</x:v>
      </x:c>
      <x:c r="AF156" t="n">
        <x:v>1</x:v>
      </x:c>
      <x:c r="AG156" t="n">
        <x:v>2</x:v>
      </x:c>
      <x:c r="AH156" t="str">
        <x:v>MORNING|AFTERNOON|EVENING</x:v>
      </x:c>
      <x:c r="AI156" t="str">
        <x:v>ONCE</x:v>
      </x:c>
      <x:c r="AJ156" t="n">
        <x:v>180</x:v>
      </x:c>
      <x:c r="AK156" t="str">
        <x:v>AND</x:v>
      </x:c>
      <x:c r="AL156"/>
      <x:c r="AM156"/>
      <x:c r="AN156"/>
      <x:c r="AO156"/>
      <x:c r="AP156"/>
      <x:c r="AQ156"/>
      <x:c r="AR156"/>
      <x:c r="AS156"/>
      <x:c r="AT156" t="str">
        <x:v>NONE</x:v>
      </x:c>
      <x:c r="AU156" t="n">
        <x:v>0</x:v>
      </x:c>
      <x:c r="AV156" t="str">
        <x:v>AND</x:v>
      </x:c>
      <x:c r="AW156"/>
      <x:c r="AX156"/>
      <x:c r="AY156"/>
      <x:c r="AZ156"/>
      <x:c r="BA156"/>
      <x:c r="BB156"/>
      <x:c r="BC156"/>
      <x:c r="BD156"/>
      <x:c r="BE156" s="268" t="b">
        <x:v>1</x:v>
      </x:c>
      <x:c r="BF156" t="str">
        <x:v>Narrative UX v1.9: 내레이션과 인물 대사를 같은 BodyText에 섞지 않음.</x:v>
      </x:c>
    </x:row>
    <x:row r="157">
      <x:c r="A157" t="str">
        <x:v>FLOW_W1_REUNION_BORICHI</x:v>
      </x:c>
      <x:c r="B157" t="str">
        <x:v>N03</x:v>
      </x:c>
      <x:c r="C157"/>
      <x:c r="D157" t="str">
        <x:v>CHA_BORICHI</x:v>
      </x:c>
      <x:c r="E157" t="str">
        <x:v>보리치에게 이 행성의 날씨를 묻는다</x:v>
      </x:c>
      <x:c r="F157" t="str">
        <x:v>QST_W1_MAIN_01_AWAKE</x:v>
      </x:c>
      <x:c r="G157" t="str">
        <x:v>QSTEP_W1_MAIN_01_AWAKE_01</x:v>
      </x:c>
      <x:c r="H157" t="str">
        <x:v>PROGRESS</x:v>
      </x:c>
      <x:c r="I157"/>
      <x:c r="J157"/>
      <x:c r="K157" t="str">
        <x:v>DIALOGUE</x:v>
      </x:c>
      <x:c r="L157" t="str">
        <x:v>CHA_BORICHI</x:v>
      </x:c>
      <x:c r="M157" t="str">
        <x:v>작은 차이를 놓치면 사람이 죽으니까.</x:v>
      </x:c>
      <x:c r="N157" t="str">
        <x:v>계속</x:v>
      </x:c>
      <x:c r="O157"/>
      <x:c r="P157"/>
      <x:c r="Q157"/>
      <x:c r="R157"/>
      <x:c r="S157"/>
      <x:c r="T157"/>
      <x:c r="U157"/>
      <x:c r="V157"/>
      <x:c r="W157"/>
      <x:c r="X157"/>
      <x:c r="Y157"/>
      <x:c r="Z157"/>
      <x:c r="AA157"/>
      <x:c r="AB157"/>
      <x:c r="AC157"/>
      <x:c r="AD157"/>
      <x:c r="AE157" t="str">
        <x:v>MENU_OPTION</x:v>
      </x:c>
      <x:c r="AF157" t="n">
        <x:v>1</x:v>
      </x:c>
      <x:c r="AG157" t="n">
        <x:v>2</x:v>
      </x:c>
      <x:c r="AH157" t="str">
        <x:v>MORNING|AFTERNOON|EVENING</x:v>
      </x:c>
      <x:c r="AI157" t="str">
        <x:v>ONCE</x:v>
      </x:c>
      <x:c r="AJ157" t="n">
        <x:v>180</x:v>
      </x:c>
      <x:c r="AK157" t="str">
        <x:v>AND</x:v>
      </x:c>
      <x:c r="AL157"/>
      <x:c r="AM157"/>
      <x:c r="AN157"/>
      <x:c r="AO157"/>
      <x:c r="AP157"/>
      <x:c r="AQ157"/>
      <x:c r="AR157"/>
      <x:c r="AS157"/>
      <x:c r="AT157" t="str">
        <x:v>NONE</x:v>
      </x:c>
      <x:c r="AU157" t="n">
        <x:v>0</x:v>
      </x:c>
      <x:c r="AV157" t="str">
        <x:v>AND</x:v>
      </x:c>
      <x:c r="AW157"/>
      <x:c r="AX157"/>
      <x:c r="AY157"/>
      <x:c r="AZ157"/>
      <x:c r="BA157"/>
      <x:c r="BB157"/>
      <x:c r="BC157"/>
      <x:c r="BD157"/>
      <x:c r="BE157" s="268" t="b">
        <x:v>1</x:v>
      </x:c>
      <x:c r="BF157" t="str">
        <x:v>Narrative UX v1.9: 내레이션과 인물 대사를 같은 BodyText에 섞지 않음.</x:v>
      </x:c>
    </x:row>
    <x:row r="158">
      <x:c r="A158" t="str">
        <x:v>FLOW_OFFER_CHAR_BENJAMIN</x:v>
      </x:c>
      <x:c r="B158" t="str">
        <x:v>N02</x:v>
      </x:c>
      <x:c r="C158"/>
      <x:c r="D158" t="str">
        <x:v>CHA_BENJAMIN</x:v>
      </x:c>
      <x:c r="E158" t="str">
        <x:v>묘지 쪽을 자꾸 바라보는 이유를 묻는다</x:v>
      </x:c>
      <x:c r="F158" t="str">
        <x:v>QST_CHAR_BENJAMIN</x:v>
      </x:c>
      <x:c r="G158" t="str">
        <x:v>QSTEP_CHAR_BENJAMIN_01_NAMES</x:v>
      </x:c>
      <x:c r="H158" t="str">
        <x:v>OFFER</x:v>
      </x:c>
      <x:c r="I158" t="str">
        <x:v>ACTIVATE_QUEST</x:v>
      </x:c>
      <x:c r="J158"/>
      <x:c r="K158" t="str">
        <x:v>DIALOGUE</x:v>
      </x:c>
      <x:c r="L158" t="str">
        <x:v>CHA_BENJAMIN</x:v>
      </x:c>
      <x:c r="M158" t="str">
        <x:v>나중에 시간 되면 같이 가줄래?</x:v>
      </x:c>
      <x:c r="N158" t="str">
        <x:v>같이 가자.</x:v>
      </x:c>
      <x:c r="O158" t="str"/>
      <x:c r="P158"/>
      <x:c r="Q158"/>
      <x:c r="R158"/>
      <x:c r="S158"/>
      <x:c r="T158"/>
      <x:c r="U158"/>
      <x:c r="V158"/>
      <x:c r="W158"/>
      <x:c r="X158"/>
      <x:c r="Y158"/>
      <x:c r="Z158"/>
      <x:c r="AA158"/>
      <x:c r="AB158"/>
      <x:c r="AC158"/>
      <x:c r="AD158"/>
      <x:c r="AE158" t="str">
        <x:v>MENU_OPTION</x:v>
      </x:c>
      <x:c r="AF158" t="n">
        <x:v>1</x:v>
      </x:c>
      <x:c r="AG158" t="n">
        <x:v>6</x:v>
      </x:c>
      <x:c r="AH158" t="str">
        <x:v>MORNING|AFTERNOON|EVENING</x:v>
      </x:c>
      <x:c r="AI158" t="str">
        <x:v>ONCE</x:v>
      </x:c>
      <x:c r="AJ158" t="n">
        <x:v>170</x:v>
      </x:c>
      <x:c r="AK158" t="str">
        <x:v>AND</x:v>
      </x:c>
      <x:c r="AL158" t="str">
        <x:v>STATE</x:v>
      </x:c>
      <x:c r="AM158" t="str">
        <x:v>STA_W1_MET_BENJAMIN</x:v>
      </x:c>
      <x:c r="AN158" t="str">
        <x:v>EQ</x:v>
      </x:c>
      <x:c r="AO158" t="str">
        <x:v>TRUE</x:v>
      </x:c>
      <x:c r="AP158"/>
      <x:c r="AQ158"/>
      <x:c r="AR158"/>
      <x:c r="AS158"/>
      <x:c r="AT158" t="str">
        <x:v>NONE</x:v>
      </x:c>
      <x:c r="AU158" t="n">
        <x:v>0</x:v>
      </x:c>
      <x:c r="AV158" t="str">
        <x:v>AND</x:v>
      </x:c>
      <x:c r="AW158"/>
      <x:c r="AX158"/>
      <x:c r="AY158"/>
      <x:c r="AZ158"/>
      <x:c r="BA158"/>
      <x:c r="BB158"/>
      <x:c r="BC158"/>
      <x:c r="BD158"/>
      <x:c r="BE158" s="268" t="b">
        <x:v>1</x:v>
      </x:c>
      <x:c r="BF158" t="str">
        <x:v>Narrative UX v2.0: narration → player question → spoken invitation → acceptance.</x:v>
      </x:c>
    </x:row>
    <x:row r="159">
      <x:c r="A159" t="str">
        <x:v>FLOW_BASIC_SAM_TALK</x:v>
      </x:c>
      <x:c r="B159" t="str">
        <x:v>N02</x:v>
      </x:c>
      <x:c r="C159"/>
      <x:c r="D159" t="str">
        <x:v>CHA_SAM</x:v>
      </x:c>
      <x:c r="E159" t="str">
        <x:v>오늘 상황을 묻는다</x:v>
      </x:c>
      <x:c r="F159"/>
      <x:c r="G159"/>
      <x:c r="H159" t="str">
        <x:v>NONE</x:v>
      </x:c>
      <x:c r="I159"/>
      <x:c r="J159"/>
      <x:c r="K159" t="str">
        <x:v>DIALOGUE</x:v>
      </x:c>
      <x:c r="L159" t="str">
        <x:v>CHA_SAM</x:v>
      </x:c>
      <x:c r="M159" t="str">
        <x:v>오늘은 큰 사고는 없었어. 대신 작은 일이 계속 쌓였지.</x:v>
      </x:c>
      <x:c r="N159" t="str">
        <x:v>계속</x:v>
      </x:c>
      <x:c r="O159"/>
      <x:c r="P159"/>
      <x:c r="Q159"/>
      <x:c r="R159"/>
      <x:c r="S159"/>
      <x:c r="T159"/>
      <x:c r="U159"/>
      <x:c r="V159"/>
      <x:c r="W159"/>
      <x:c r="X159"/>
      <x:c r="Y159"/>
      <x:c r="Z159"/>
      <x:c r="AA159"/>
      <x:c r="AB159"/>
      <x:c r="AC159"/>
      <x:c r="AD159"/>
      <x:c r="AE159" t="str">
        <x:v>MENU_OPTION</x:v>
      </x:c>
      <x:c r="AF159" t="n">
        <x:v>1</x:v>
      </x:c>
      <x:c r="AG159" t="n">
        <x:v>14</x:v>
      </x:c>
      <x:c r="AH159" t="str">
        <x:v>MORNING|AFTERNOON|EVENING</x:v>
      </x:c>
      <x:c r="AI159" t="str">
        <x:v>DAILY</x:v>
      </x:c>
      <x:c r="AJ159" t="n">
        <x:v>20</x:v>
      </x:c>
      <x:c r="AK159" t="str">
        <x:v>AND</x:v>
      </x:c>
      <x:c r="AL159"/>
      <x:c r="AM159"/>
      <x:c r="AN159"/>
      <x:c r="AO159"/>
      <x:c r="AP159"/>
      <x:c r="AQ159"/>
      <x:c r="AR159"/>
      <x:c r="AS159"/>
      <x:c r="AT159" t="str">
        <x:v>NONE</x:v>
      </x:c>
      <x:c r="AU159" t="n">
        <x:v>0</x:v>
      </x:c>
      <x:c r="AV159" t="str">
        <x:v>AND</x:v>
      </x:c>
      <x:c r="AW159"/>
      <x:c r="AX159"/>
      <x:c r="AY159"/>
      <x:c r="AZ159"/>
      <x:c r="BA159"/>
      <x:c r="BB159"/>
      <x:c r="BC159"/>
      <x:c r="BD159"/>
      <x:c r="BE159" s="268" t="b">
        <x:v>1</x:v>
      </x:c>
      <x:c r="BF159" t="str">
        <x:v>Narrative UX v2.0: time cost is attached to the conversation action.</x:v>
      </x:c>
    </x:row>
    <x:row r="160">
      <x:c r="A160" t="str">
        <x:v>FLOW_W1_REUNION_SAM</x:v>
      </x:c>
      <x:c r="B160" t="str">
        <x:v>N04</x:v>
      </x:c>
      <x:c r="C160"/>
      <x:c r="D160" t="str">
        <x:v>CHA_SAM</x:v>
      </x:c>
      <x:c r="E160" t="str">
        <x:v>샘에게 지금 상황을 묻는다</x:v>
      </x:c>
      <x:c r="F160" t="str">
        <x:v>QST_W1_MAIN_01_AWAKE</x:v>
      </x:c>
      <x:c r="G160" t="str">
        <x:v>QSTEP_W1_MAIN_01_AWAKE_01</x:v>
      </x:c>
      <x:c r="H160" t="str">
        <x:v>PROGRESS</x:v>
      </x:c>
      <x:c r="I160"/>
      <x:c r="J160"/>
      <x:c r="K160" t="str">
        <x:v>NARRATION</x:v>
      </x:c>
      <x:c r="L160" t="str">
        <x:v>NARRATOR</x:v>
      </x:c>
      <x:c r="M160" t="str">
        <x:v>샘은 자세한 이야기는 나중에 하자고 말하고 곧바로 다음 요청으로 돌아간다.
제이는 자신이 잠든 동안 이곳의 역할과 관계가 이미 여러 번 바뀌었다는 사실을 처음 실감한다.</x:v>
      </x:c>
      <x:c r="N160" t="str">
        <x:v>대화를 마친다.</x:v>
      </x:c>
      <x:c r="O160"/>
      <x:c r="P160"/>
      <x:c r="Q160"/>
      <x:c r="R160"/>
      <x:c r="S160"/>
      <x:c r="T160"/>
      <x:c r="U160"/>
      <x:c r="V160"/>
      <x:c r="W160"/>
      <x:c r="X160"/>
      <x:c r="Y160" t="str">
        <x:v>STA_W1_MET_SAM</x:v>
      </x:c>
      <x:c r="Z160" t="str">
        <x:v>SET TRUE</x:v>
      </x:c>
      <x:c r="AA160" t="str">
        <x:v>STA_W1_REUNION_COUNT</x:v>
      </x:c>
      <x:c r="AB160" t="str">
        <x:v>ADD 1</x:v>
      </x:c>
      <x:c r="AC160"/>
      <x:c r="AD160"/>
      <x:c r="AE160" t="str">
        <x:v>MENU_OPTION</x:v>
      </x:c>
      <x:c r="AF160" t="n">
        <x:v>1</x:v>
      </x:c>
      <x:c r="AG160" t="n">
        <x:v>2</x:v>
      </x:c>
      <x:c r="AH160" t="str">
        <x:v>MORNING|AFTERNOON|EVENING</x:v>
      </x:c>
      <x:c r="AI160" t="str">
        <x:v>ONCE</x:v>
      </x:c>
      <x:c r="AJ160" t="n">
        <x:v>180</x:v>
      </x:c>
      <x:c r="AK160" t="str">
        <x:v>AND</x:v>
      </x:c>
      <x:c r="AL160" t="str">
        <x:v>STATE</x:v>
      </x:c>
      <x:c r="AM160" t="str">
        <x:v>STA_W1_MET_SAM</x:v>
      </x:c>
      <x:c r="AN160" t="str">
        <x:v>EQ</x:v>
      </x:c>
      <x:c r="AO160" t="str">
        <x:v>FALSE</x:v>
      </x:c>
      <x:c r="AP160"/>
      <x:c r="AQ160"/>
      <x:c r="AR160"/>
      <x:c r="AS160"/>
      <x:c r="AT160"/>
      <x:c r="AU160"/>
      <x:c r="AV160"/>
      <x:c r="AW160"/>
      <x:c r="AX160"/>
      <x:c r="AY160"/>
      <x:c r="AZ160"/>
      <x:c r="BA160"/>
      <x:c r="BB160"/>
      <x:c r="BC160"/>
      <x:c r="BD160"/>
      <x:c r="BE160" s="268" t="b">
        <x:v>1</x:v>
      </x:c>
      <x:c r="BF160" t="str">
        <x:v>마지막 노드에서 재회 State와 카운트를 기록.</x:v>
      </x:c>
    </x:row>
    <x:row r="161">
      <x:c r="A161" t="str">
        <x:v>FLOW_W1_REUNION_JINA</x:v>
      </x:c>
      <x:c r="B161" t="str">
        <x:v>N02</x:v>
      </x:c>
      <x:c r="C161"/>
      <x:c r="D161" t="str">
        <x:v>CHA_JINA</x:v>
      </x:c>
      <x:c r="E161" t="str">
        <x:v>지나에게 지금 생활이 어떻게 굴러가는지 묻는다</x:v>
      </x:c>
      <x:c r="F161" t="str">
        <x:v>QST_W1_MAIN_01_AWAKE</x:v>
      </x:c>
      <x:c r="G161" t="str">
        <x:v>QSTEP_W1_MAIN_01_AWAKE_01</x:v>
      </x:c>
      <x:c r="H161" t="str">
        <x:v>PROGRESS</x:v>
      </x:c>
      <x:c r="I161"/>
      <x:c r="J161"/>
      <x:c r="K161" t="str">
        <x:v>DIALOGUE</x:v>
      </x:c>
      <x:c r="L161" t="str">
        <x:v>CHA_JINA</x:v>
      </x:c>
      <x:c r="M161" t="str">
        <x:v>오늘부터 한 명 늘었네. 물은 하루 기준 2.1리터. 식사는 두 번. 몸 상태 이상하면 바로 말해.</x:v>
      </x:c>
      <x:c r="N161" t="str">
        <x:v>넌 계속 이걸 계산해 온 거야?</x:v>
      </x:c>
      <x:c r="O161" t="str">
        <x:v>N03</x:v>
      </x:c>
      <x:c r="P161"/>
      <x:c r="Q161"/>
      <x:c r="R161"/>
      <x:c r="S161"/>
      <x:c r="T161"/>
      <x:c r="U161"/>
      <x:c r="V161"/>
      <x:c r="W161"/>
      <x:c r="X161"/>
      <x:c r="Y161"/>
      <x:c r="Z161"/>
      <x:c r="AA161"/>
      <x:c r="AB161"/>
      <x:c r="AC161"/>
      <x:c r="AD161"/>
      <x:c r="AE161" t="str">
        <x:v>MENU_OPTION</x:v>
      </x:c>
      <x:c r="AF161" t="n">
        <x:v>1</x:v>
      </x:c>
      <x:c r="AG161" t="n">
        <x:v>2</x:v>
      </x:c>
      <x:c r="AH161" t="str">
        <x:v>MORNING|AFTERNOON|EVENING</x:v>
      </x:c>
      <x:c r="AI161" t="str">
        <x:v>ONCE</x:v>
      </x:c>
      <x:c r="AJ161" t="n">
        <x:v>180</x:v>
      </x:c>
      <x:c r="AK161" t="str">
        <x:v>AND</x:v>
      </x:c>
      <x:c r="AL161" t="str">
        <x:v>STATE</x:v>
      </x:c>
      <x:c r="AM161" t="str">
        <x:v>STA_W1_MET_JINA</x:v>
      </x:c>
      <x:c r="AN161" t="str">
        <x:v>EQ</x:v>
      </x:c>
      <x:c r="AO161" t="str">
        <x:v>FALSE</x:v>
      </x:c>
      <x:c r="AP161"/>
      <x:c r="AQ161"/>
      <x:c r="AR161"/>
      <x:c r="AS161"/>
      <x:c r="AT161" t="str">
        <x:v>NONE</x:v>
      </x:c>
      <x:c r="AU161" t="n">
        <x:v>0</x:v>
      </x:c>
      <x:c r="AV161"/>
      <x:c r="AW161"/>
      <x:c r="AX161"/>
      <x:c r="AY161"/>
      <x:c r="AZ161"/>
      <x:c r="BA161"/>
      <x:c r="BB161"/>
      <x:c r="BC161"/>
      <x:c r="BD161"/>
      <x:c r="BE161" s="268" t="b">
        <x:v>1</x:v>
      </x:c>
      <x:c r="BF161" t="str">
        <x:v>Narrative UX v2.0: 1h is the act of reviewing the ration sheet; dialogue follows in beats.</x:v>
      </x:c>
    </x:row>
    <x:row r="162">
      <x:c r="A162" t="str">
        <x:v>FLOW_W1_REUNION_JINA</x:v>
      </x:c>
      <x:c r="B162" t="str">
        <x:v>N03</x:v>
      </x:c>
      <x:c r="C162"/>
      <x:c r="D162" t="str">
        <x:v>CHA_JINA</x:v>
      </x:c>
      <x:c r="E162" t="str">
        <x:v>지나에게 지금 생활이 어떻게 굴러가는지 묻는다</x:v>
      </x:c>
      <x:c r="F162" t="str">
        <x:v>QST_W1_MAIN_01_AWAKE</x:v>
      </x:c>
      <x:c r="G162" t="str">
        <x:v>QSTEP_W1_MAIN_01_AWAKE_01</x:v>
      </x:c>
      <x:c r="H162" t="str">
        <x:v>PROGRESS</x:v>
      </x:c>
      <x:c r="I162"/>
      <x:c r="J162"/>
      <x:c r="K162" t="str">
        <x:v>DIALOGUE</x:v>
      </x:c>
      <x:c r="L162" t="str">
        <x:v>CHA_JINA</x:v>
      </x:c>
      <x:c r="M162" t="str">
        <x:v>응. 안 하면 누가 해.</x:v>
      </x:c>
      <x:c r="N162" t="str">
        <x:v>계속</x:v>
      </x:c>
      <x:c r="O162" t="str">
        <x:v>N04</x:v>
      </x:c>
      <x:c r="P162"/>
      <x:c r="Q162"/>
      <x:c r="R162"/>
      <x:c r="S162"/>
      <x:c r="T162"/>
      <x:c r="U162"/>
      <x:c r="V162"/>
      <x:c r="W162"/>
      <x:c r="X162"/>
      <x:c r="Y162"/>
      <x:c r="Z162"/>
      <x:c r="AA162"/>
      <x:c r="AB162"/>
      <x:c r="AC162"/>
      <x:c r="AD162"/>
      <x:c r="AE162" t="str">
        <x:v>MENU_OPTION</x:v>
      </x:c>
      <x:c r="AF162" t="n">
        <x:v>1</x:v>
      </x:c>
      <x:c r="AG162" t="n">
        <x:v>2</x:v>
      </x:c>
      <x:c r="AH162" t="str">
        <x:v>MORNING|AFTERNOON|EVENING</x:v>
      </x:c>
      <x:c r="AI162" t="str">
        <x:v>ONCE</x:v>
      </x:c>
      <x:c r="AJ162" t="n">
        <x:v>180</x:v>
      </x:c>
      <x:c r="AK162" t="str">
        <x:v>AND</x:v>
      </x:c>
      <x:c r="AL162" t="str">
        <x:v>STATE</x:v>
      </x:c>
      <x:c r="AM162" t="str">
        <x:v>STA_W1_MET_JINA</x:v>
      </x:c>
      <x:c r="AN162" t="str">
        <x:v>EQ</x:v>
      </x:c>
      <x:c r="AO162" t="str">
        <x:v>FALSE</x:v>
      </x:c>
      <x:c r="AP162"/>
      <x:c r="AQ162"/>
      <x:c r="AR162"/>
      <x:c r="AS162"/>
      <x:c r="AT162" t="str">
        <x:v>NONE</x:v>
      </x:c>
      <x:c r="AU162" t="n">
        <x:v>0</x:v>
      </x:c>
      <x:c r="AV162"/>
      <x:c r="AW162"/>
      <x:c r="AX162"/>
      <x:c r="AY162"/>
      <x:c r="AZ162"/>
      <x:c r="BA162"/>
      <x:c r="BB162"/>
      <x:c r="BC162"/>
      <x:c r="BD162"/>
      <x:c r="BE162" s="268" t="b">
        <x:v>1</x:v>
      </x:c>
      <x:c r="BF162" t="str">
        <x:v>Narrative UX v2.0: 1h is the act of reviewing the ration sheet; dialogue follows in beats.</x:v>
      </x:c>
    </x:row>
    <x:row r="163">
      <x:c r="A163" t="str">
        <x:v>FLOW_W1_REUNION_JINA</x:v>
      </x:c>
      <x:c r="B163" t="str">
        <x:v>N04</x:v>
      </x:c>
      <x:c r="C163"/>
      <x:c r="D163" t="str">
        <x:v>CHA_JINA</x:v>
      </x:c>
      <x:c r="E163" t="str">
        <x:v>지나에게 지금 생활이 어떻게 굴러가는지 묻는다</x:v>
      </x:c>
      <x:c r="F163" t="str">
        <x:v>QST_W1_MAIN_01_AWAKE</x:v>
      </x:c>
      <x:c r="G163" t="str">
        <x:v>QSTEP_W1_MAIN_01_AWAKE_01</x:v>
      </x:c>
      <x:c r="H163" t="str">
        <x:v>PROGRESS</x:v>
      </x:c>
      <x:c r="I163"/>
      <x:c r="J163"/>
      <x:c r="K163" t="str">
        <x:v>NARRATION</x:v>
      </x:c>
      <x:c r="L163" t="str">
        <x:v>NARRATOR</x:v>
      </x:c>
      <x:c r="M163" t="str">
        <x:v>지나는 숫자를 한 번 더 확인하고 명단을 접는다.
그 정확함이 습관인지 불안인지, 제이는 아직 구분하지 못했다.</x:v>
      </x:c>
      <x:c r="N163" t="str">
        <x:v>계속</x:v>
      </x:c>
      <x:c r="O163"/>
      <x:c r="P163"/>
      <x:c r="Q163"/>
      <x:c r="R163"/>
      <x:c r="S163"/>
      <x:c r="T163"/>
      <x:c r="U163"/>
      <x:c r="V163"/>
      <x:c r="W163"/>
      <x:c r="X163"/>
      <x:c r="Y163"/>
      <x:c r="Z163"/>
      <x:c r="AA163"/>
      <x:c r="AB163"/>
      <x:c r="AC163"/>
      <x:c r="AD163"/>
      <x:c r="AE163" t="str">
        <x:v>MENU_OPTION</x:v>
      </x:c>
      <x:c r="AF163" t="n">
        <x:v>1</x:v>
      </x:c>
      <x:c r="AG163" t="n">
        <x:v>2</x:v>
      </x:c>
      <x:c r="AH163" t="str">
        <x:v>MORNING|AFTERNOON|EVENING</x:v>
      </x:c>
      <x:c r="AI163" t="str">
        <x:v>ONCE</x:v>
      </x:c>
      <x:c r="AJ163" t="n">
        <x:v>180</x:v>
      </x:c>
      <x:c r="AK163" t="str">
        <x:v>AND</x:v>
      </x:c>
      <x:c r="AL163" t="str">
        <x:v>STATE</x:v>
      </x:c>
      <x:c r="AM163" t="str">
        <x:v>STA_W1_MET_JINA</x:v>
      </x:c>
      <x:c r="AN163" t="str">
        <x:v>EQ</x:v>
      </x:c>
      <x:c r="AO163" t="str">
        <x:v>FALSE</x:v>
      </x:c>
      <x:c r="AP163"/>
      <x:c r="AQ163"/>
      <x:c r="AR163"/>
      <x:c r="AS163"/>
      <x:c r="AT163" t="str">
        <x:v>NONE</x:v>
      </x:c>
      <x:c r="AU163" t="n">
        <x:v>0</x:v>
      </x:c>
      <x:c r="AV163"/>
      <x:c r="AW163"/>
      <x:c r="AX163"/>
      <x:c r="AY163"/>
      <x:c r="AZ163"/>
      <x:c r="BA163"/>
      <x:c r="BB163"/>
      <x:c r="BC163"/>
      <x:c r="BD163"/>
      <x:c r="BE163" s="268" t="b">
        <x:v>1</x:v>
      </x:c>
      <x:c r="BF163" t="str">
        <x:v>Narrative UX v2.0: 1h is the act of reviewing the ration sheet; dialogue follows in beats.</x:v>
      </x:c>
    </x:row>
    <x:row r="164">
      <x:c r="A164" t="str">
        <x:v>FLOW_W1_REUNION_FAYE</x:v>
      </x:c>
      <x:c r="B164" t="str">
        <x:v>N02</x:v>
      </x:c>
      <x:c r="C164"/>
      <x:c r="D164" t="str">
        <x:v>CHA_FAYE</x:v>
      </x:c>
      <x:c r="E164" t="str">
        <x:v>페이에게 수송선이 왜 저 모양인지 묻는다</x:v>
      </x:c>
      <x:c r="F164" t="str">
        <x:v>QST_W1_MAIN_01_AWAKE</x:v>
      </x:c>
      <x:c r="G164" t="str">
        <x:v>QSTEP_W1_MAIN_01_AWAKE_01</x:v>
      </x:c>
      <x:c r="H164" t="str">
        <x:v>PROGRESS</x:v>
      </x:c>
      <x:c r="I164"/>
      <x:c r="J164"/>
      <x:c r="K164" t="str">
        <x:v>DIALOGUE</x:v>
      </x:c>
      <x:c r="L164" t="str">
        <x:v>CHA_FAYE</x:v>
      </x:c>
      <x:c r="M164" t="str">
        <x:v>오, 화석이 말을 하네.</x:v>
      </x:c>
      <x:c r="N164" t="str">
        <x:v>그걸 아직 고치고 있었어?</x:v>
      </x:c>
      <x:c r="O164" t="str">
        <x:v>N03</x:v>
      </x:c>
      <x:c r="P164"/>
      <x:c r="Q164"/>
      <x:c r="R164"/>
      <x:c r="S164"/>
      <x:c r="T164"/>
      <x:c r="U164"/>
      <x:c r="V164"/>
      <x:c r="W164"/>
      <x:c r="X164"/>
      <x:c r="Y164"/>
      <x:c r="Z164"/>
      <x:c r="AA164"/>
      <x:c r="AB164"/>
      <x:c r="AC164"/>
      <x:c r="AD164"/>
      <x:c r="AE164" t="str">
        <x:v>MENU_OPTION</x:v>
      </x:c>
      <x:c r="AF164" t="n">
        <x:v>1</x:v>
      </x:c>
      <x:c r="AG164" t="n">
        <x:v>2</x:v>
      </x:c>
      <x:c r="AH164" t="str">
        <x:v>MORNING|AFTERNOON|EVENING</x:v>
      </x:c>
      <x:c r="AI164" t="str">
        <x:v>ONCE</x:v>
      </x:c>
      <x:c r="AJ164" t="n">
        <x:v>180</x:v>
      </x:c>
      <x:c r="AK164" t="str">
        <x:v>AND</x:v>
      </x:c>
      <x:c r="AL164" t="str">
        <x:v>STATE</x:v>
      </x:c>
      <x:c r="AM164" t="str">
        <x:v>STA_W1_MET_FAYE</x:v>
      </x:c>
      <x:c r="AN164" t="str">
        <x:v>EQ</x:v>
      </x:c>
      <x:c r="AO164" t="str">
        <x:v>FALSE</x:v>
      </x:c>
      <x:c r="AP164"/>
      <x:c r="AQ164"/>
      <x:c r="AR164"/>
      <x:c r="AS164"/>
      <x:c r="AT164" t="str">
        <x:v>NONE</x:v>
      </x:c>
      <x:c r="AU164" t="n">
        <x:v>0</x:v>
      </x:c>
      <x:c r="AV164"/>
      <x:c r="AW164"/>
      <x:c r="AX164"/>
      <x:c r="AY164"/>
      <x:c r="AZ164"/>
      <x:c r="BA164"/>
      <x:c r="BB164"/>
      <x:c r="BC164"/>
      <x:c r="BD164"/>
      <x:c r="BE164" s="268" t="b">
        <x:v>1</x:v>
      </x:c>
      <x:c r="BF164" t="str">
        <x:v>Narrative UX v2.0: repair-look action carries 1h; joke/action lines separated.</x:v>
      </x:c>
    </x:row>
    <x:row r="165">
      <x:c r="A165" t="str">
        <x:v>FLOW_W1_REUNION_FAYE</x:v>
      </x:c>
      <x:c r="B165" t="str">
        <x:v>N03</x:v>
      </x:c>
      <x:c r="C165"/>
      <x:c r="D165" t="str">
        <x:v>CHA_FAYE</x:v>
      </x:c>
      <x:c r="E165" t="str">
        <x:v>페이에게 수송선이 왜 저 모양인지 묻는다</x:v>
      </x:c>
      <x:c r="F165" t="str">
        <x:v>QST_W1_MAIN_01_AWAKE</x:v>
      </x:c>
      <x:c r="G165" t="str">
        <x:v>QSTEP_W1_MAIN_01_AWAKE_01</x:v>
      </x:c>
      <x:c r="H165" t="str">
        <x:v>PROGRESS</x:v>
      </x:c>
      <x:c r="I165"/>
      <x:c r="J165"/>
      <x:c r="K165" t="str">
        <x:v>NARRATION</x:v>
      </x:c>
      <x:c r="L165" t="str">
        <x:v>NARRATOR</x:v>
      </x:c>
      <x:c r="M165" t="str">
        <x:v>페이는 웃으며 선체를 두드린다.</x:v>
      </x:c>
      <x:c r="N165" t="str">
        <x:v>계속</x:v>
      </x:c>
      <x:c r="O165" t="str">
        <x:v>N04</x:v>
      </x:c>
      <x:c r="P165"/>
      <x:c r="Q165"/>
      <x:c r="R165"/>
      <x:c r="S165"/>
      <x:c r="T165"/>
      <x:c r="U165"/>
      <x:c r="V165"/>
      <x:c r="W165"/>
      <x:c r="X165"/>
      <x:c r="Y165"/>
      <x:c r="Z165"/>
      <x:c r="AA165"/>
      <x:c r="AB165"/>
      <x:c r="AC165"/>
      <x:c r="AD165"/>
      <x:c r="AE165" t="str">
        <x:v>MENU_OPTION</x:v>
      </x:c>
      <x:c r="AF165" t="n">
        <x:v>1</x:v>
      </x:c>
      <x:c r="AG165" t="n">
        <x:v>2</x:v>
      </x:c>
      <x:c r="AH165" t="str">
        <x:v>MORNING|AFTERNOON|EVENING</x:v>
      </x:c>
      <x:c r="AI165" t="str">
        <x:v>ONCE</x:v>
      </x:c>
      <x:c r="AJ165" t="n">
        <x:v>180</x:v>
      </x:c>
      <x:c r="AK165" t="str">
        <x:v>AND</x:v>
      </x:c>
      <x:c r="AL165" t="str">
        <x:v>STATE</x:v>
      </x:c>
      <x:c r="AM165" t="str">
        <x:v>STA_W1_MET_FAYE</x:v>
      </x:c>
      <x:c r="AN165" t="str">
        <x:v>EQ</x:v>
      </x:c>
      <x:c r="AO165" t="str">
        <x:v>FALSE</x:v>
      </x:c>
      <x:c r="AP165"/>
      <x:c r="AQ165"/>
      <x:c r="AR165"/>
      <x:c r="AS165"/>
      <x:c r="AT165" t="str">
        <x:v>NONE</x:v>
      </x:c>
      <x:c r="AU165" t="n">
        <x:v>0</x:v>
      </x:c>
      <x:c r="AV165"/>
      <x:c r="AW165"/>
      <x:c r="AX165"/>
      <x:c r="AY165"/>
      <x:c r="AZ165"/>
      <x:c r="BA165"/>
      <x:c r="BB165"/>
      <x:c r="BC165"/>
      <x:c r="BD165"/>
      <x:c r="BE165" s="268" t="b">
        <x:v>1</x:v>
      </x:c>
      <x:c r="BF165" t="str">
        <x:v>Narrative UX v2.0: repair-look action carries 1h; joke/action lines separated.</x:v>
      </x:c>
    </x:row>
    <x:row r="166">
      <x:c r="A166" t="str">
        <x:v>FLOW_W1_REUNION_FAYE</x:v>
      </x:c>
      <x:c r="B166" t="str">
        <x:v>N04</x:v>
      </x:c>
      <x:c r="C166"/>
      <x:c r="D166" t="str">
        <x:v>CHA_FAYE</x:v>
      </x:c>
      <x:c r="E166" t="str">
        <x:v>페이에게 수송선이 왜 저 모양인지 묻는다</x:v>
      </x:c>
      <x:c r="F166" t="str">
        <x:v>QST_W1_MAIN_01_AWAKE</x:v>
      </x:c>
      <x:c r="G166" t="str">
        <x:v>QSTEP_W1_MAIN_01_AWAKE_01</x:v>
      </x:c>
      <x:c r="H166" t="str">
        <x:v>PROGRESS</x:v>
      </x:c>
      <x:c r="I166"/>
      <x:c r="J166"/>
      <x:c r="K166" t="str">
        <x:v>DIALOGUE</x:v>
      </x:c>
      <x:c r="L166" t="str">
        <x:v>CHA_FAYE</x:v>
      </x:c>
      <x:c r="M166" t="str">
        <x:v>배는 안 죽었어. 그냥 네가 자는 동안 아주 창의적으로 망가졌지.</x:v>
      </x:c>
      <x:c r="N166" t="str">
        <x:v>계속</x:v>
      </x:c>
      <x:c r="O166" t="str">
        <x:v>N05</x:v>
      </x:c>
      <x:c r="P166"/>
      <x:c r="Q166"/>
      <x:c r="R166"/>
      <x:c r="S166"/>
      <x:c r="T166"/>
      <x:c r="U166"/>
      <x:c r="V166"/>
      <x:c r="W166"/>
      <x:c r="X166"/>
      <x:c r="Y166"/>
      <x:c r="Z166"/>
      <x:c r="AA166"/>
      <x:c r="AB166"/>
      <x:c r="AC166"/>
      <x:c r="AD166"/>
      <x:c r="AE166" t="str">
        <x:v>MENU_OPTION</x:v>
      </x:c>
      <x:c r="AF166" t="n">
        <x:v>1</x:v>
      </x:c>
      <x:c r="AG166" t="n">
        <x:v>2</x:v>
      </x:c>
      <x:c r="AH166" t="str">
        <x:v>MORNING|AFTERNOON|EVENING</x:v>
      </x:c>
      <x:c r="AI166" t="str">
        <x:v>ONCE</x:v>
      </x:c>
      <x:c r="AJ166" t="n">
        <x:v>180</x:v>
      </x:c>
      <x:c r="AK166" t="str">
        <x:v>AND</x:v>
      </x:c>
      <x:c r="AL166" t="str">
        <x:v>STATE</x:v>
      </x:c>
      <x:c r="AM166" t="str">
        <x:v>STA_W1_MET_FAYE</x:v>
      </x:c>
      <x:c r="AN166" t="str">
        <x:v>EQ</x:v>
      </x:c>
      <x:c r="AO166" t="str">
        <x:v>FALSE</x:v>
      </x:c>
      <x:c r="AP166"/>
      <x:c r="AQ166"/>
      <x:c r="AR166"/>
      <x:c r="AS166"/>
      <x:c r="AT166" t="str">
        <x:v>NONE</x:v>
      </x:c>
      <x:c r="AU166" t="n">
        <x:v>0</x:v>
      </x:c>
      <x:c r="AV166"/>
      <x:c r="AW166"/>
      <x:c r="AX166"/>
      <x:c r="AY166"/>
      <x:c r="AZ166"/>
      <x:c r="BA166"/>
      <x:c r="BB166"/>
      <x:c r="BC166"/>
      <x:c r="BD166"/>
      <x:c r="BE166" s="268" t="b">
        <x:v>1</x:v>
      </x:c>
      <x:c r="BF166" t="str">
        <x:v>Narrative UX v2.0: repair-look action carries 1h; joke/action lines separated.</x:v>
      </x:c>
    </x:row>
    <x:row r="167">
      <x:c r="A167" t="str">
        <x:v>FLOW_W1_REUNION_FAYE</x:v>
      </x:c>
      <x:c r="B167" t="str">
        <x:v>N05</x:v>
      </x:c>
      <x:c r="C167"/>
      <x:c r="D167" t="str">
        <x:v>CHA_FAYE</x:v>
      </x:c>
      <x:c r="E167" t="str">
        <x:v>페이에게 수송선이 왜 저 모양인지 묻는다</x:v>
      </x:c>
      <x:c r="F167" t="str">
        <x:v>QST_W1_MAIN_01_AWAKE</x:v>
      </x:c>
      <x:c r="G167" t="str">
        <x:v>QSTEP_W1_MAIN_01_AWAKE_01</x:v>
      </x:c>
      <x:c r="H167" t="str">
        <x:v>PROGRESS</x:v>
      </x:c>
      <x:c r="I167"/>
      <x:c r="J167"/>
      <x:c r="K167" t="str">
        <x:v>NARRATION</x:v>
      </x:c>
      <x:c r="L167" t="str">
        <x:v>NARRATOR</x:v>
      </x:c>
      <x:c r="M167" t="str">
        <x:v>농담이 끝난 뒤에도 페이의 손은 계속 움직인다.</x:v>
      </x:c>
      <x:c r="N167" t="str">
        <x:v>계속</x:v>
      </x:c>
      <x:c r="O167"/>
      <x:c r="P167"/>
      <x:c r="Q167"/>
      <x:c r="R167"/>
      <x:c r="S167"/>
      <x:c r="T167"/>
      <x:c r="U167"/>
      <x:c r="V167"/>
      <x:c r="W167"/>
      <x:c r="X167"/>
      <x:c r="Y167"/>
      <x:c r="Z167"/>
      <x:c r="AA167"/>
      <x:c r="AB167"/>
      <x:c r="AC167"/>
      <x:c r="AD167"/>
      <x:c r="AE167" t="str">
        <x:v>MENU_OPTION</x:v>
      </x:c>
      <x:c r="AF167" t="n">
        <x:v>1</x:v>
      </x:c>
      <x:c r="AG167" t="n">
        <x:v>2</x:v>
      </x:c>
      <x:c r="AH167" t="str">
        <x:v>MORNING|AFTERNOON|EVENING</x:v>
      </x:c>
      <x:c r="AI167" t="str">
        <x:v>ONCE</x:v>
      </x:c>
      <x:c r="AJ167" t="n">
        <x:v>180</x:v>
      </x:c>
      <x:c r="AK167" t="str">
        <x:v>AND</x:v>
      </x:c>
      <x:c r="AL167" t="str">
        <x:v>STATE</x:v>
      </x:c>
      <x:c r="AM167" t="str">
        <x:v>STA_W1_MET_FAYE</x:v>
      </x:c>
      <x:c r="AN167" t="str">
        <x:v>EQ</x:v>
      </x:c>
      <x:c r="AO167" t="str">
        <x:v>FALSE</x:v>
      </x:c>
      <x:c r="AP167"/>
      <x:c r="AQ167"/>
      <x:c r="AR167"/>
      <x:c r="AS167"/>
      <x:c r="AT167" t="str">
        <x:v>NONE</x:v>
      </x:c>
      <x:c r="AU167" t="n">
        <x:v>0</x:v>
      </x:c>
      <x:c r="AV167"/>
      <x:c r="AW167"/>
      <x:c r="AX167"/>
      <x:c r="AY167"/>
      <x:c r="AZ167"/>
      <x:c r="BA167"/>
      <x:c r="BB167"/>
      <x:c r="BC167"/>
      <x:c r="BD167"/>
      <x:c r="BE167" s="268" t="b">
        <x:v>1</x:v>
      </x:c>
      <x:c r="BF167" t="str">
        <x:v>Narrative UX v2.0: repair-look action carries 1h; joke/action lines separated.</x:v>
      </x:c>
    </x:row>
    <x:row r="168">
      <x:c r="A168" t="str">
        <x:v>FLOW_W1_D2_JINA_TIME_GAP</x:v>
      </x:c>
      <x:c r="B168" t="str">
        <x:v>N01</x:v>
      </x:c>
      <x:c r="C168" t="str">
        <x:v>CHO_D2_JINA_TALK</x:v>
      </x:c>
      <x:c r="D168" t="str">
        <x:v>CHA_JINA</x:v>
      </x:c>
      <x:c r="E168" t="str">
        <x:v>지나와 잠깐 옛날 이야기를 한다</x:v>
      </x:c>
      <x:c r="F168"/>
      <x:c r="G168"/>
      <x:c r="H168" t="str">
        <x:v>NONE</x:v>
      </x:c>
      <x:c r="I168"/>
      <x:c r="J168"/>
      <x:c r="K168" t="str">
        <x:v>NARRATION</x:v>
      </x:c>
      <x:c r="L168" t="str">
        <x:v>NARRATOR</x:v>
      </x:c>
      <x:c r="M168" t="str">
        <x:v>지나는 물자표를 접고 제이에게 짧게 손을 든다.
지구를 떠난 뒤 약 석 달의 항해 동안, 제이는 일이 꼬일 때마다 지나를 찾았다. 둘이 사적인 친구였던 것은 아니지만, 그녀에게 맡기면 일이 정리됐다.</x:v>
      </x:c>
      <x:c r="N168" t="str">
        <x:v>지나와 항해 때 이야기를 나눈다.</x:v>
      </x:c>
      <x:c r="O168" t="str">
        <x:v>N02</x:v>
      </x:c>
      <x:c r="P168" t="n">
        <x:v>2</x:v>
      </x:c>
      <x:c r="Q168"/>
      <x:c r="R168"/>
      <x:c r="S168"/>
      <x:c r="T168"/>
      <x:c r="U168"/>
      <x:c r="V168"/>
      <x:c r="W168"/>
      <x:c r="X168"/>
      <x:c r="Y168" t="str">
        <x:v>STA_W1_JINA_TIME_GAP_SEEN</x:v>
      </x:c>
      <x:c r="Z168" t="str">
        <x:v>SET TRUE</x:v>
      </x:c>
      <x:c r="AA168"/>
      <x:c r="AB168"/>
      <x:c r="AC168"/>
      <x:c r="AD168"/>
      <x:c r="AE168" t="str">
        <x:v>MENU_OPTION</x:v>
      </x:c>
      <x:c r="AF168" t="n">
        <x:v>2</x:v>
      </x:c>
      <x:c r="AG168" t="n">
        <x:v>2</x:v>
      </x:c>
      <x:c r="AH168" t="str">
        <x:v>MORNING|AFTERNOON|EVENING</x:v>
      </x:c>
      <x:c r="AI168" t="str">
        <x:v>ONCE</x:v>
      </x:c>
      <x:c r="AJ168" t="n">
        <x:v>120</x:v>
      </x:c>
      <x:c r="AK168" t="str">
        <x:v>AND</x:v>
      </x:c>
      <x:c r="AL168" t="str">
        <x:v>STATE</x:v>
      </x:c>
      <x:c r="AM168" t="str">
        <x:v>STA_W1_MET_JINA</x:v>
      </x:c>
      <x:c r="AN168" t="str">
        <x:v>EQ</x:v>
      </x:c>
      <x:c r="AO168" t="str">
        <x:v>TRUE</x:v>
      </x:c>
      <x:c r="AP168"/>
      <x:c r="AQ168"/>
      <x:c r="AR168"/>
      <x:c r="AS168"/>
      <x:c r="AT168" t="str">
        <x:v>NONE</x:v>
      </x:c>
      <x:c r="AU168" t="n">
        <x:v>0</x:v>
      </x:c>
      <x:c r="AV168" t="str">
        <x:v>AND</x:v>
      </x:c>
      <x:c r="AW168"/>
      <x:c r="AX168"/>
      <x:c r="AY168"/>
      <x:c r="AZ168"/>
      <x:c r="BA168"/>
      <x:c r="BB168"/>
      <x:c r="BC168"/>
      <x:c r="BD168"/>
      <x:c r="BE168" s="268" t="b">
        <x:v>1</x:v>
      </x:c>
      <x:c r="BF168" t="str">
        <x:v>D2 관계 Seed. Character Quest가 아님. Runtime integration TEMP: 1.5h→2h (integer-hour runtime).</x:v>
      </x:c>
    </x:row>
    <x:row r="169">
      <x:c r="A169" t="str">
        <x:v>FLOW_W1_D2_JINA_TIME_GAP</x:v>
      </x:c>
      <x:c r="B169" t="str">
        <x:v>N02</x:v>
      </x:c>
      <x:c r="C169" t="str">
        <x:v>CHO_W1_D2_JINA_TIME_GAP_N02_01</x:v>
      </x:c>
      <x:c r="D169" t="str">
        <x:v>CHA_JINA</x:v>
      </x:c>
      <x:c r="E169" t="str">
        <x:v>지나와 잠깐 옛날 이야기를 한다</x:v>
      </x:c>
      <x:c r="F169"/>
      <x:c r="G169"/>
      <x:c r="H169" t="str">
        <x:v>NONE</x:v>
      </x:c>
      <x:c r="I169"/>
      <x:c r="J169"/>
      <x:c r="K169" t="str">
        <x:v>DIALOGUE</x:v>
      </x:c>
      <x:c r="L169" t="str">
        <x:v>CHA_JINA</x:v>
      </x:c>
      <x:c r="M169" t="str">
        <x:v>왜 그렇게 봐.</x:v>
      </x:c>
      <x:c r="N169" t="str">
        <x:v>항해 때랑 너무 달라 보여서.</x:v>
      </x:c>
      <x:c r="O169" t="str">
        <x:v>N03</x:v>
      </x:c>
      <x:c r="P169"/>
      <x:c r="Q169"/>
      <x:c r="R169"/>
      <x:c r="S169"/>
      <x:c r="T169"/>
      <x:c r="U169"/>
      <x:c r="V169"/>
      <x:c r="W169"/>
      <x:c r="X169"/>
      <x:c r="Y169"/>
      <x:c r="Z169"/>
      <x:c r="AA169"/>
      <x:c r="AB169"/>
      <x:c r="AC169"/>
      <x:c r="AD169"/>
      <x:c r="AE169" t="str">
        <x:v>MENU_OPTION</x:v>
      </x:c>
      <x:c r="AF169" t="n">
        <x:v>2</x:v>
      </x:c>
      <x:c r="AG169" t="n">
        <x:v>2</x:v>
      </x:c>
      <x:c r="AH169" t="str">
        <x:v>MORNING|AFTERNOON|EVENING</x:v>
      </x:c>
      <x:c r="AI169" t="str">
        <x:v>ONCE</x:v>
      </x:c>
      <x:c r="AJ169" t="n">
        <x:v>120</x:v>
      </x:c>
      <x:c r="AK169" t="str">
        <x:v>AND</x:v>
      </x:c>
      <x:c r="AL169" t="str">
        <x:v>STATE</x:v>
      </x:c>
      <x:c r="AM169" t="str">
        <x:v>STA_W1_MET_JINA</x:v>
      </x:c>
      <x:c r="AN169" t="str">
        <x:v>EQ</x:v>
      </x:c>
      <x:c r="AO169" t="str">
        <x:v>TRUE</x:v>
      </x:c>
      <x:c r="AP169"/>
      <x:c r="AQ169"/>
      <x:c r="AR169"/>
      <x:c r="AS169"/>
      <x:c r="AT169" t="str">
        <x:v>NONE</x:v>
      </x:c>
      <x:c r="AU169" t="n">
        <x:v>0</x:v>
      </x:c>
      <x:c r="AV169" t="str">
        <x:v>AND</x:v>
      </x:c>
      <x:c r="AW169"/>
      <x:c r="AX169"/>
      <x:c r="AY169"/>
      <x:c r="AZ169"/>
      <x:c r="BA169"/>
      <x:c r="BB169"/>
      <x:c r="BC169"/>
      <x:c r="BD169"/>
      <x:c r="BE169" s="268" t="b">
        <x:v>1</x:v>
      </x:c>
      <x:c r="BF169" t="str">
        <x:v>D2 관계 Seed. Character Quest가 아님.</x:v>
      </x:c>
    </x:row>
    <x:row r="170">
      <x:c r="A170" t="str">
        <x:v>FLOW_W1_D2_JINA_TIME_GAP</x:v>
      </x:c>
      <x:c r="B170" t="str">
        <x:v>N03</x:v>
      </x:c>
      <x:c r="C170" t="str">
        <x:v>CHO_W1_D2_JINA_TIME_GAP_N03_02</x:v>
      </x:c>
      <x:c r="D170" t="str">
        <x:v>CHA_JINA</x:v>
      </x:c>
      <x:c r="E170" t="str">
        <x:v>지나와 잠깐 옛날 이야기를 한다</x:v>
      </x:c>
      <x:c r="F170"/>
      <x:c r="G170"/>
      <x:c r="H170" t="str">
        <x:v>NONE</x:v>
      </x:c>
      <x:c r="I170"/>
      <x:c r="J170"/>
      <x:c r="K170" t="str">
        <x:v>DIALOGUE</x:v>
      </x:c>
      <x:c r="L170" t="str">
        <x:v>CHA_JINA</x:v>
      </x:c>
      <x:c r="M170" t="str">
        <x:v>석 달 본 얼굴이니까. 나는 그 뒤로 십 년을 더 살았고.</x:v>
      </x:c>
      <x:c r="N170" t="str">
        <x:v>그렇지.</x:v>
      </x:c>
      <x:c r="O170" t="str">
        <x:v>N04</x:v>
      </x:c>
      <x:c r="P170"/>
      <x:c r="Q170"/>
      <x:c r="R170"/>
      <x:c r="S170"/>
      <x:c r="T170"/>
      <x:c r="U170"/>
      <x:c r="V170"/>
      <x:c r="W170"/>
      <x:c r="X170"/>
      <x:c r="Y170"/>
      <x:c r="Z170"/>
      <x:c r="AA170"/>
      <x:c r="AB170"/>
      <x:c r="AC170"/>
      <x:c r="AD170"/>
      <x:c r="AE170" t="str">
        <x:v>MENU_OPTION</x:v>
      </x:c>
      <x:c r="AF170" t="n">
        <x:v>2</x:v>
      </x:c>
      <x:c r="AG170" t="n">
        <x:v>2</x:v>
      </x:c>
      <x:c r="AH170" t="str">
        <x:v>MORNING|AFTERNOON|EVENING</x:v>
      </x:c>
      <x:c r="AI170" t="str">
        <x:v>ONCE</x:v>
      </x:c>
      <x:c r="AJ170" t="n">
        <x:v>120</x:v>
      </x:c>
      <x:c r="AK170" t="str">
        <x:v>AND</x:v>
      </x:c>
      <x:c r="AL170" t="str">
        <x:v>STATE</x:v>
      </x:c>
      <x:c r="AM170" t="str">
        <x:v>STA_W1_MET_JINA</x:v>
      </x:c>
      <x:c r="AN170" t="str">
        <x:v>EQ</x:v>
      </x:c>
      <x:c r="AO170" t="str">
        <x:v>TRUE</x:v>
      </x:c>
      <x:c r="AP170"/>
      <x:c r="AQ170"/>
      <x:c r="AR170"/>
      <x:c r="AS170"/>
      <x:c r="AT170" t="str">
        <x:v>NONE</x:v>
      </x:c>
      <x:c r="AU170" t="n">
        <x:v>0</x:v>
      </x:c>
      <x:c r="AV170" t="str">
        <x:v>AND</x:v>
      </x:c>
      <x:c r="AW170"/>
      <x:c r="AX170"/>
      <x:c r="AY170"/>
      <x:c r="AZ170"/>
      <x:c r="BA170"/>
      <x:c r="BB170"/>
      <x:c r="BC170"/>
      <x:c r="BD170"/>
      <x:c r="BE170" s="268" t="b">
        <x:v>1</x:v>
      </x:c>
      <x:c r="BF170" t="str">
        <x:v>D2 관계 Seed. Character Quest가 아님.</x:v>
      </x:c>
    </x:row>
    <x:row r="171">
      <x:c r="A171" t="str">
        <x:v>FLOW_W1_D2_JINA_TIME_GAP</x:v>
      </x:c>
      <x:c r="B171" t="str">
        <x:v>N04</x:v>
      </x:c>
      <x:c r="C171" t="str">
        <x:v>CHO_W1_D2_JINA_TIME_GAP_N04_03</x:v>
      </x:c>
      <x:c r="D171" t="str">
        <x:v>CHA_JINA</x:v>
      </x:c>
      <x:c r="E171" t="str">
        <x:v>지나와 잠깐 옛날 이야기를 한다</x:v>
      </x:c>
      <x:c r="F171"/>
      <x:c r="G171"/>
      <x:c r="H171" t="str">
        <x:v>NONE</x:v>
      </x:c>
      <x:c r="I171"/>
      <x:c r="J171"/>
      <x:c r="K171" t="str">
        <x:v>DIALOGUE</x:v>
      </x:c>
      <x:c r="L171" t="str">
        <x:v>CHA_JINA</x:v>
      </x:c>
      <x:c r="M171" t="str">
        <x:v>너한텐 짧았겠지. 나한텐 아니야.</x:v>
      </x:c>
      <x:c r="N171" t="str">
        <x:v>계속</x:v>
      </x:c>
      <x:c r="O171" t="str">
        <x:v>N05</x:v>
      </x:c>
      <x:c r="P171"/>
      <x:c r="Q171"/>
      <x:c r="R171"/>
      <x:c r="S171"/>
      <x:c r="T171"/>
      <x:c r="U171"/>
      <x:c r="V171"/>
      <x:c r="W171"/>
      <x:c r="X171"/>
      <x:c r="Y171"/>
      <x:c r="Z171"/>
      <x:c r="AA171"/>
      <x:c r="AB171"/>
      <x:c r="AC171"/>
      <x:c r="AD171"/>
      <x:c r="AE171" t="str">
        <x:v>MENU_OPTION</x:v>
      </x:c>
      <x:c r="AF171" t="n">
        <x:v>2</x:v>
      </x:c>
      <x:c r="AG171" t="n">
        <x:v>2</x:v>
      </x:c>
      <x:c r="AH171" t="str">
        <x:v>MORNING|AFTERNOON|EVENING</x:v>
      </x:c>
      <x:c r="AI171" t="str">
        <x:v>ONCE</x:v>
      </x:c>
      <x:c r="AJ171" t="n">
        <x:v>120</x:v>
      </x:c>
      <x:c r="AK171" t="str">
        <x:v>AND</x:v>
      </x:c>
      <x:c r="AL171" t="str">
        <x:v>STATE</x:v>
      </x:c>
      <x:c r="AM171" t="str">
        <x:v>STA_W1_MET_JINA</x:v>
      </x:c>
      <x:c r="AN171" t="str">
        <x:v>EQ</x:v>
      </x:c>
      <x:c r="AO171" t="str">
        <x:v>TRUE</x:v>
      </x:c>
      <x:c r="AP171"/>
      <x:c r="AQ171"/>
      <x:c r="AR171"/>
      <x:c r="AS171"/>
      <x:c r="AT171" t="str">
        <x:v>NONE</x:v>
      </x:c>
      <x:c r="AU171" t="n">
        <x:v>0</x:v>
      </x:c>
      <x:c r="AV171" t="str">
        <x:v>AND</x:v>
      </x:c>
      <x:c r="AW171"/>
      <x:c r="AX171"/>
      <x:c r="AY171"/>
      <x:c r="AZ171"/>
      <x:c r="BA171"/>
      <x:c r="BB171"/>
      <x:c r="BC171"/>
      <x:c r="BD171"/>
      <x:c r="BE171" s="268" t="b">
        <x:v>1</x:v>
      </x:c>
      <x:c r="BF171" t="str">
        <x:v>D2 관계 Seed. Character Quest가 아님.</x:v>
      </x:c>
    </x:row>
    <x:row r="172">
      <x:c r="A172" t="str">
        <x:v>FLOW_W1_D2_JINA_TIME_GAP</x:v>
      </x:c>
      <x:c r="B172" t="str">
        <x:v>N05</x:v>
      </x:c>
      <x:c r="C172" t="str">
        <x:v>CHO_W1_D2_JINA_TIME_GAP_N05_04</x:v>
      </x:c>
      <x:c r="D172" t="str">
        <x:v>CHA_JINA</x:v>
      </x:c>
      <x:c r="E172" t="str">
        <x:v>지나와 잠깐 옛날 이야기를 한다</x:v>
      </x:c>
      <x:c r="F172"/>
      <x:c r="G172"/>
      <x:c r="H172" t="str">
        <x:v>NONE</x:v>
      </x:c>
      <x:c r="I172"/>
      <x:c r="J172"/>
      <x:c r="K172" t="str">
        <x:v>NARRATION</x:v>
      </x:c>
      <x:c r="L172" t="str">
        <x:v>NARRATOR</x:v>
      </x:c>
      <x:c r="M172" t="str">
        <x:v>제이는 항해 중 작업표를 들고 지나를 찾아가던 순간을 떠올린다.
사적인 이야기는 거의 하지 않았지만, 막히면 자연스럽게 그녀 쪽으로 갔다.</x:v>
      </x:c>
      <x:c r="N172" t="str">
        <x:v>그때도 내가 너한테 자주 물었지.</x:v>
      </x:c>
      <x:c r="O172" t="str">
        <x:v>A01</x:v>
      </x:c>
      <x:c r="P172"/>
      <x:c r="Q172"/>
      <x:c r="R172"/>
      <x:c r="S172"/>
      <x:c r="T172"/>
      <x:c r="U172"/>
      <x:c r="V172"/>
      <x:c r="W172"/>
      <x:c r="X172"/>
      <x:c r="Y172"/>
      <x:c r="Z172"/>
      <x:c r="AA172"/>
      <x:c r="AB172"/>
      <x:c r="AC172"/>
      <x:c r="AD172"/>
      <x:c r="AE172" t="str">
        <x:v>MENU_OPTION</x:v>
      </x:c>
      <x:c r="AF172" t="n">
        <x:v>2</x:v>
      </x:c>
      <x:c r="AG172" t="n">
        <x:v>2</x:v>
      </x:c>
      <x:c r="AH172" t="str">
        <x:v>MORNING|AFTERNOON|EVENING</x:v>
      </x:c>
      <x:c r="AI172" t="str">
        <x:v>ONCE</x:v>
      </x:c>
      <x:c r="AJ172" t="n">
        <x:v>120</x:v>
      </x:c>
      <x:c r="AK172" t="str">
        <x:v>AND</x:v>
      </x:c>
      <x:c r="AL172" t="str">
        <x:v>STATE</x:v>
      </x:c>
      <x:c r="AM172" t="str">
        <x:v>STA_W1_MET_JINA</x:v>
      </x:c>
      <x:c r="AN172" t="str">
        <x:v>EQ</x:v>
      </x:c>
      <x:c r="AO172" t="str">
        <x:v>TRUE</x:v>
      </x:c>
      <x:c r="AP172"/>
      <x:c r="AQ172"/>
      <x:c r="AR172"/>
      <x:c r="AS172"/>
      <x:c r="AT172" t="str">
        <x:v>NONE</x:v>
      </x:c>
      <x:c r="AU172" t="n">
        <x:v>0</x:v>
      </x:c>
      <x:c r="AV172" t="str">
        <x:v>AND</x:v>
      </x:c>
      <x:c r="AW172"/>
      <x:c r="AX172"/>
      <x:c r="AY172"/>
      <x:c r="AZ172"/>
      <x:c r="BA172"/>
      <x:c r="BB172"/>
      <x:c r="BC172"/>
      <x:c r="BD172"/>
      <x:c r="BE172" s="268" t="b">
        <x:v>1</x:v>
      </x:c>
      <x:c r="BF172" t="str">
        <x:v>D2 관계 Seed. Character Quest가 아님.</x:v>
      </x:c>
    </x:row>
    <x:row r="173">
      <x:c r="A173" t="str">
        <x:v>FLOW_W1_D2_JINA_TIME_GAP</x:v>
      </x:c>
      <x:c r="B173" t="str">
        <x:v>N05</x:v>
      </x:c>
      <x:c r="C173" t="str">
        <x:v>CHO_W1_D2_JINA_TIME_GAP_N05_05</x:v>
      </x:c>
      <x:c r="D173" t="str">
        <x:v>CHA_JINA</x:v>
      </x:c>
      <x:c r="E173" t="str">
        <x:v>지나와 잠깐 옛날 이야기를 한다</x:v>
      </x:c>
      <x:c r="F173"/>
      <x:c r="G173"/>
      <x:c r="H173" t="str">
        <x:v>NONE</x:v>
      </x:c>
      <x:c r="I173"/>
      <x:c r="J173"/>
      <x:c r="K173" t="str">
        <x:v>NARRATION</x:v>
      </x:c>
      <x:c r="L173" t="str">
        <x:v>NARRATOR</x:v>
      </x:c>
      <x:c r="M173" t="str">
        <x:v>제이는 눈앞의 사람과 기억 속 얼굴을 맞춰 보느라 몇 초를 더 쓴다.</x:v>
      </x:c>
      <x:c r="N173" t="str">
        <x:v>그래도 믿을 만한 건 그대로네.</x:v>
      </x:c>
      <x:c r="O173" t="str">
        <x:v>B01</x:v>
      </x:c>
      <x:c r="P173"/>
      <x:c r="Q173"/>
      <x:c r="R173"/>
      <x:c r="S173"/>
      <x:c r="T173"/>
      <x:c r="U173"/>
      <x:c r="V173"/>
      <x:c r="W173"/>
      <x:c r="X173"/>
      <x:c r="Y173"/>
      <x:c r="Z173"/>
      <x:c r="AA173"/>
      <x:c r="AB173"/>
      <x:c r="AC173"/>
      <x:c r="AD173"/>
      <x:c r="AE173" t="str">
        <x:v>MENU_OPTION</x:v>
      </x:c>
      <x:c r="AF173" t="n">
        <x:v>2</x:v>
      </x:c>
      <x:c r="AG173" t="n">
        <x:v>2</x:v>
      </x:c>
      <x:c r="AH173" t="str">
        <x:v>MORNING|AFTERNOON|EVENING</x:v>
      </x:c>
      <x:c r="AI173" t="str">
        <x:v>ONCE</x:v>
      </x:c>
      <x:c r="AJ173" t="n">
        <x:v>120</x:v>
      </x:c>
      <x:c r="AK173" t="str">
        <x:v>AND</x:v>
      </x:c>
      <x:c r="AL173" t="str">
        <x:v>STATE</x:v>
      </x:c>
      <x:c r="AM173" t="str">
        <x:v>STA_W1_MET_JINA</x:v>
      </x:c>
      <x:c r="AN173" t="str">
        <x:v>EQ</x:v>
      </x:c>
      <x:c r="AO173" t="str">
        <x:v>TRUE</x:v>
      </x:c>
      <x:c r="AP173"/>
      <x:c r="AQ173"/>
      <x:c r="AR173"/>
      <x:c r="AS173"/>
      <x:c r="AT173" t="str">
        <x:v>NONE</x:v>
      </x:c>
      <x:c r="AU173" t="n">
        <x:v>0</x:v>
      </x:c>
      <x:c r="AV173" t="str">
        <x:v>AND</x:v>
      </x:c>
      <x:c r="AW173"/>
      <x:c r="AX173"/>
      <x:c r="AY173"/>
      <x:c r="AZ173"/>
      <x:c r="BA173"/>
      <x:c r="BB173"/>
      <x:c r="BC173"/>
      <x:c r="BD173"/>
      <x:c r="BE173" s="268" t="b">
        <x:v>1</x:v>
      </x:c>
      <x:c r="BF173" t="str">
        <x:v>D2 관계 Seed. Character Quest가 아님.</x:v>
      </x:c>
    </x:row>
    <x:row r="174">
      <x:c r="A174" t="str">
        <x:v>FLOW_W1_D2_JINA_TIME_GAP</x:v>
      </x:c>
      <x:c r="B174" t="str">
        <x:v>N05</x:v>
      </x:c>
      <x:c r="C174" t="str">
        <x:v>CHO_W1_D2_JINA_TIME_GAP_N05_06</x:v>
      </x:c>
      <x:c r="D174" t="str">
        <x:v>CHA_JINA</x:v>
      </x:c>
      <x:c r="E174" t="str">
        <x:v>지나와 잠깐 옛날 이야기를 한다</x:v>
      </x:c>
      <x:c r="F174"/>
      <x:c r="G174"/>
      <x:c r="H174" t="str">
        <x:v>NONE</x:v>
      </x:c>
      <x:c r="I174"/>
      <x:c r="J174"/>
      <x:c r="K174" t="str">
        <x:v>NARRATION</x:v>
      </x:c>
      <x:c r="L174" t="str">
        <x:v>NARRATOR</x:v>
      </x:c>
      <x:c r="M174" t="str">
        <x:v>제이는 눈앞의 사람과 기억 속 얼굴을 맞춰 보느라 몇 초를 더 쓴다.</x:v>
      </x:c>
      <x:c r="N174" t="str">
        <x:v>…십 년은 길었겠다.</x:v>
      </x:c>
      <x:c r="O174" t="str">
        <x:v>C01</x:v>
      </x:c>
      <x:c r="P174"/>
      <x:c r="Q174"/>
      <x:c r="R174"/>
      <x:c r="S174"/>
      <x:c r="T174"/>
      <x:c r="U174"/>
      <x:c r="V174"/>
      <x:c r="W174"/>
      <x:c r="X174"/>
      <x:c r="Y174"/>
      <x:c r="Z174"/>
      <x:c r="AA174"/>
      <x:c r="AB174"/>
      <x:c r="AC174"/>
      <x:c r="AD174"/>
      <x:c r="AE174" t="str">
        <x:v>MENU_OPTION</x:v>
      </x:c>
      <x:c r="AF174" t="n">
        <x:v>2</x:v>
      </x:c>
      <x:c r="AG174" t="n">
        <x:v>2</x:v>
      </x:c>
      <x:c r="AH174" t="str">
        <x:v>MORNING|AFTERNOON|EVENING</x:v>
      </x:c>
      <x:c r="AI174" t="str">
        <x:v>ONCE</x:v>
      </x:c>
      <x:c r="AJ174" t="n">
        <x:v>120</x:v>
      </x:c>
      <x:c r="AK174" t="str">
        <x:v>AND</x:v>
      </x:c>
      <x:c r="AL174" t="str">
        <x:v>STATE</x:v>
      </x:c>
      <x:c r="AM174" t="str">
        <x:v>STA_W1_MET_JINA</x:v>
      </x:c>
      <x:c r="AN174" t="str">
        <x:v>EQ</x:v>
      </x:c>
      <x:c r="AO174" t="str">
        <x:v>TRUE</x:v>
      </x:c>
      <x:c r="AP174"/>
      <x:c r="AQ174"/>
      <x:c r="AR174"/>
      <x:c r="AS174"/>
      <x:c r="AT174" t="str">
        <x:v>NONE</x:v>
      </x:c>
      <x:c r="AU174" t="n">
        <x:v>0</x:v>
      </x:c>
      <x:c r="AV174" t="str">
        <x:v>AND</x:v>
      </x:c>
      <x:c r="AW174"/>
      <x:c r="AX174"/>
      <x:c r="AY174"/>
      <x:c r="AZ174"/>
      <x:c r="BA174"/>
      <x:c r="BB174"/>
      <x:c r="BC174"/>
      <x:c r="BD174"/>
      <x:c r="BE174" s="268" t="b">
        <x:v>1</x:v>
      </x:c>
      <x:c r="BF174" t="str">
        <x:v>D2 관계 Seed. Character Quest가 아님.</x:v>
      </x:c>
    </x:row>
    <x:row r="175">
      <x:c r="A175" t="str">
        <x:v>FLOW_W1_D2_JINA_TIME_GAP</x:v>
      </x:c>
      <x:c r="B175" t="str">
        <x:v>A01</x:v>
      </x:c>
      <x:c r="C175" t="str">
        <x:v>CHO_W1_D2_JINA_TIME_GAP_A01_07</x:v>
      </x:c>
      <x:c r="D175" t="str">
        <x:v>CHA_JINA</x:v>
      </x:c>
      <x:c r="E175" t="str">
        <x:v>지나와 잠깐 옛날 이야기를 한다</x:v>
      </x:c>
      <x:c r="F175"/>
      <x:c r="G175"/>
      <x:c r="H175" t="str">
        <x:v>NONE</x:v>
      </x:c>
      <x:c r="I175"/>
      <x:c r="J175"/>
      <x:c r="K175" t="str">
        <x:v>DIALOGUE</x:v>
      </x:c>
      <x:c r="L175" t="str">
        <x:v>CHA_JINA</x:v>
      </x:c>
      <x:c r="M175" t="str">
        <x:v>일 터질 때마다. 그래서 네 얼굴보다 작업표를 더 많이 봤지.</x:v>
      </x:c>
      <x:c r="N175" t="str">
        <x:v>계속</x:v>
      </x:c>
      <x:c r="O175" t="str">
        <x:v>A02</x:v>
      </x:c>
      <x:c r="P175"/>
      <x:c r="Q175"/>
      <x:c r="R175"/>
      <x:c r="S175"/>
      <x:c r="T175"/>
      <x:c r="U175" t="str">
        <x:v>CHA_JINA</x:v>
      </x:c>
      <x:c r="V175" t="n">
        <x:v>1</x:v>
      </x:c>
      <x:c r="W175"/>
      <x:c r="X175"/>
      <x:c r="Y175"/>
      <x:c r="Z175"/>
      <x:c r="AA175"/>
      <x:c r="AB175"/>
      <x:c r="AC175"/>
      <x:c r="AD175"/>
      <x:c r="AE175" t="str">
        <x:v>MENU_OPTION</x:v>
      </x:c>
      <x:c r="AF175" t="n">
        <x:v>2</x:v>
      </x:c>
      <x:c r="AG175" t="n">
        <x:v>2</x:v>
      </x:c>
      <x:c r="AH175" t="str">
        <x:v>MORNING|AFTERNOON|EVENING</x:v>
      </x:c>
      <x:c r="AI175" t="str">
        <x:v>ONCE</x:v>
      </x:c>
      <x:c r="AJ175" t="n">
        <x:v>120</x:v>
      </x:c>
      <x:c r="AK175" t="str">
        <x:v>AND</x:v>
      </x:c>
      <x:c r="AL175" t="str">
        <x:v>STATE</x:v>
      </x:c>
      <x:c r="AM175" t="str">
        <x:v>STA_W1_MET_JINA</x:v>
      </x:c>
      <x:c r="AN175" t="str">
        <x:v>EQ</x:v>
      </x:c>
      <x:c r="AO175" t="str">
        <x:v>TRUE</x:v>
      </x:c>
      <x:c r="AP175"/>
      <x:c r="AQ175"/>
      <x:c r="AR175"/>
      <x:c r="AS175"/>
      <x:c r="AT175" t="str">
        <x:v>NONE</x:v>
      </x:c>
      <x:c r="AU175" t="n">
        <x:v>0</x:v>
      </x:c>
      <x:c r="AV175" t="str">
        <x:v>AND</x:v>
      </x:c>
      <x:c r="AW175"/>
      <x:c r="AX175"/>
      <x:c r="AY175"/>
      <x:c r="AZ175"/>
      <x:c r="BA175"/>
      <x:c r="BB175"/>
      <x:c r="BC175"/>
      <x:c r="BD175"/>
      <x:c r="BE175" s="268" t="b">
        <x:v>1</x:v>
      </x:c>
      <x:c r="BF175" t="str">
        <x:v>D2 관계 Seed. Character Quest가 아님.</x:v>
      </x:c>
    </x:row>
    <x:row r="176">
      <x:c r="A176" t="str">
        <x:v>FLOW_W1_D2_JINA_TIME_GAP</x:v>
      </x:c>
      <x:c r="B176" t="str">
        <x:v>A02</x:v>
      </x:c>
      <x:c r="C176" t="str">
        <x:v>CHO_W1_D2_JINA_TIME_GAP_A02_08</x:v>
      </x:c>
      <x:c r="D176" t="str">
        <x:v>CHA_JINA</x:v>
      </x:c>
      <x:c r="E176" t="str">
        <x:v>지나와 잠깐 옛날 이야기를 한다</x:v>
      </x:c>
      <x:c r="F176"/>
      <x:c r="G176"/>
      <x:c r="H176" t="str">
        <x:v>NONE</x:v>
      </x:c>
      <x:c r="I176"/>
      <x:c r="J176"/>
      <x:c r="K176" t="str">
        <x:v>NARRATION</x:v>
      </x:c>
      <x:c r="L176" t="str">
        <x:v>NARRATOR</x:v>
      </x:c>
      <x:c r="M176" t="str">
        <x:v>지나가 작게 웃는다. 친한 친구의 웃음이라기보다, 예전부터 제이를 챙기던 사람의 익숙한 반응에 가깝다.</x:v>
      </x:c>
      <x:c r="N176" t="str">
        <x:v>계속</x:v>
      </x:c>
      <x:c r="O176" t="str">
        <x:v>A03</x:v>
      </x:c>
      <x:c r="P176"/>
      <x:c r="Q176"/>
      <x:c r="R176"/>
      <x:c r="S176"/>
      <x:c r="T176"/>
      <x:c r="U176"/>
      <x:c r="V176"/>
      <x:c r="W176"/>
      <x:c r="X176"/>
      <x:c r="Y176"/>
      <x:c r="Z176"/>
      <x:c r="AA176"/>
      <x:c r="AB176"/>
      <x:c r="AC176"/>
      <x:c r="AD176"/>
      <x:c r="AE176" t="str">
        <x:v>MENU_OPTION</x:v>
      </x:c>
      <x:c r="AF176" t="n">
        <x:v>2</x:v>
      </x:c>
      <x:c r="AG176" t="n">
        <x:v>2</x:v>
      </x:c>
      <x:c r="AH176" t="str">
        <x:v>MORNING|AFTERNOON|EVENING</x:v>
      </x:c>
      <x:c r="AI176" t="str">
        <x:v>ONCE</x:v>
      </x:c>
      <x:c r="AJ176" t="n">
        <x:v>120</x:v>
      </x:c>
      <x:c r="AK176" t="str">
        <x:v>AND</x:v>
      </x:c>
      <x:c r="AL176" t="str">
        <x:v>STATE</x:v>
      </x:c>
      <x:c r="AM176" t="str">
        <x:v>STA_W1_MET_JINA</x:v>
      </x:c>
      <x:c r="AN176" t="str">
        <x:v>EQ</x:v>
      </x:c>
      <x:c r="AO176" t="str">
        <x:v>TRUE</x:v>
      </x:c>
      <x:c r="AP176"/>
      <x:c r="AQ176"/>
      <x:c r="AR176"/>
      <x:c r="AS176"/>
      <x:c r="AT176" t="str">
        <x:v>NONE</x:v>
      </x:c>
      <x:c r="AU176" t="n">
        <x:v>0</x:v>
      </x:c>
      <x:c r="AV176" t="str">
        <x:v>AND</x:v>
      </x:c>
      <x:c r="AW176"/>
      <x:c r="AX176"/>
      <x:c r="AY176"/>
      <x:c r="AZ176"/>
      <x:c r="BA176"/>
      <x:c r="BB176"/>
      <x:c r="BC176"/>
      <x:c r="BD176"/>
      <x:c r="BE176" s="268" t="b">
        <x:v>1</x:v>
      </x:c>
      <x:c r="BF176" t="str">
        <x:v>D2 관계 Seed. Character Quest가 아님.</x:v>
      </x:c>
    </x:row>
    <x:row r="177">
      <x:c r="A177" t="str">
        <x:v>FLOW_W1_D2_JINA_TIME_GAP</x:v>
      </x:c>
      <x:c r="B177" t="str">
        <x:v>A03</x:v>
      </x:c>
      <x:c r="C177" t="str">
        <x:v>CHO_W1_D2_JINA_TIME_GAP_A03_09</x:v>
      </x:c>
      <x:c r="D177" t="str">
        <x:v>CHA_JINA</x:v>
      </x:c>
      <x:c r="E177" t="str">
        <x:v>지나와 잠깐 옛날 이야기를 한다</x:v>
      </x:c>
      <x:c r="F177"/>
      <x:c r="G177"/>
      <x:c r="H177" t="str">
        <x:v>NONE</x:v>
      </x:c>
      <x:c r="I177"/>
      <x:c r="J177"/>
      <x:c r="K177" t="str">
        <x:v>DIALOGUE</x:v>
      </x:c>
      <x:c r="L177" t="str">
        <x:v>CHA_JINA</x:v>
      </x:c>
      <x:c r="M177" t="str">
        <x:v>친구는 아니었어도, 네가 어디에 기대던 사람인지는 알았지.</x:v>
      </x:c>
      <x:c r="N177" t="str">
        <x:v>대화를 마친다.</x:v>
      </x:c>
      <x:c r="O177"/>
      <x:c r="P177"/>
      <x:c r="Q177"/>
      <x:c r="R177"/>
      <x:c r="S177"/>
      <x:c r="T177"/>
      <x:c r="U177"/>
      <x:c r="V177"/>
      <x:c r="W177"/>
      <x:c r="X177"/>
      <x:c r="Y177"/>
      <x:c r="Z177"/>
      <x:c r="AA177"/>
      <x:c r="AB177"/>
      <x:c r="AC177"/>
      <x:c r="AD177"/>
      <x:c r="AE177" t="str">
        <x:v>MENU_OPTION</x:v>
      </x:c>
      <x:c r="AF177" t="n">
        <x:v>2</x:v>
      </x:c>
      <x:c r="AG177" t="n">
        <x:v>2</x:v>
      </x:c>
      <x:c r="AH177" t="str">
        <x:v>MORNING|AFTERNOON|EVENING</x:v>
      </x:c>
      <x:c r="AI177" t="str">
        <x:v>ONCE</x:v>
      </x:c>
      <x:c r="AJ177" t="n">
        <x:v>120</x:v>
      </x:c>
      <x:c r="AK177" t="str">
        <x:v>AND</x:v>
      </x:c>
      <x:c r="AL177" t="str">
        <x:v>STATE</x:v>
      </x:c>
      <x:c r="AM177" t="str">
        <x:v>STA_W1_MET_JINA</x:v>
      </x:c>
      <x:c r="AN177" t="str">
        <x:v>EQ</x:v>
      </x:c>
      <x:c r="AO177" t="str">
        <x:v>TRUE</x:v>
      </x:c>
      <x:c r="AP177"/>
      <x:c r="AQ177"/>
      <x:c r="AR177"/>
      <x:c r="AS177"/>
      <x:c r="AT177" t="str">
        <x:v>NONE</x:v>
      </x:c>
      <x:c r="AU177" t="n">
        <x:v>0</x:v>
      </x:c>
      <x:c r="AV177" t="str">
        <x:v>AND</x:v>
      </x:c>
      <x:c r="AW177"/>
      <x:c r="AX177"/>
      <x:c r="AY177"/>
      <x:c r="AZ177"/>
      <x:c r="BA177"/>
      <x:c r="BB177"/>
      <x:c r="BC177"/>
      <x:c r="BD177"/>
      <x:c r="BE177" s="268" t="b">
        <x:v>1</x:v>
      </x:c>
      <x:c r="BF177" t="str">
        <x:v>D2 관계 Seed. Character Quest가 아님.</x:v>
      </x:c>
    </x:row>
    <x:row r="178">
      <x:c r="A178" t="str">
        <x:v>FLOW_W1_D2_JINA_TIME_GAP</x:v>
      </x:c>
      <x:c r="B178" t="str">
        <x:v>B01</x:v>
      </x:c>
      <x:c r="C178" t="str">
        <x:v>CHO_W1_D2_JINA_TIME_GAP_B01_10</x:v>
      </x:c>
      <x:c r="D178" t="str">
        <x:v>CHA_JINA</x:v>
      </x:c>
      <x:c r="E178" t="str">
        <x:v>지나와 잠깐 옛날 이야기를 한다</x:v>
      </x:c>
      <x:c r="F178"/>
      <x:c r="G178"/>
      <x:c r="H178" t="str">
        <x:v>NONE</x:v>
      </x:c>
      <x:c r="I178"/>
      <x:c r="J178"/>
      <x:c r="K178" t="str">
        <x:v>DIALOGUE</x:v>
      </x:c>
      <x:c r="L178" t="str">
        <x:v>CHA_JINA</x:v>
      </x:c>
      <x:c r="M178" t="str">
        <x:v>그 말은 받아둘게. 대신 기대려면 네 몫도 해.</x:v>
      </x:c>
      <x:c r="N178" t="str">
        <x:v>계속</x:v>
      </x:c>
      <x:c r="O178" t="str">
        <x:v>B02</x:v>
      </x:c>
      <x:c r="P178"/>
      <x:c r="Q178"/>
      <x:c r="R178"/>
      <x:c r="S178" t="n">
        <x:v>1</x:v>
      </x:c>
      <x:c r="T178"/>
      <x:c r="U178"/>
      <x:c r="V178"/>
      <x:c r="W178"/>
      <x:c r="X178"/>
      <x:c r="Y178"/>
      <x:c r="Z178"/>
      <x:c r="AA178"/>
      <x:c r="AB178"/>
      <x:c r="AC178"/>
      <x:c r="AD178"/>
      <x:c r="AE178" t="str">
        <x:v>MENU_OPTION</x:v>
      </x:c>
      <x:c r="AF178" t="n">
        <x:v>2</x:v>
      </x:c>
      <x:c r="AG178" t="n">
        <x:v>2</x:v>
      </x:c>
      <x:c r="AH178" t="str">
        <x:v>MORNING|AFTERNOON|EVENING</x:v>
      </x:c>
      <x:c r="AI178" t="str">
        <x:v>ONCE</x:v>
      </x:c>
      <x:c r="AJ178" t="n">
        <x:v>120</x:v>
      </x:c>
      <x:c r="AK178" t="str">
        <x:v>AND</x:v>
      </x:c>
      <x:c r="AL178" t="str">
        <x:v>STATE</x:v>
      </x:c>
      <x:c r="AM178" t="str">
        <x:v>STA_W1_MET_JINA</x:v>
      </x:c>
      <x:c r="AN178" t="str">
        <x:v>EQ</x:v>
      </x:c>
      <x:c r="AO178" t="str">
        <x:v>TRUE</x:v>
      </x:c>
      <x:c r="AP178"/>
      <x:c r="AQ178"/>
      <x:c r="AR178"/>
      <x:c r="AS178"/>
      <x:c r="AT178" t="str">
        <x:v>NONE</x:v>
      </x:c>
      <x:c r="AU178" t="n">
        <x:v>0</x:v>
      </x:c>
      <x:c r="AV178" t="str">
        <x:v>AND</x:v>
      </x:c>
      <x:c r="AW178"/>
      <x:c r="AX178"/>
      <x:c r="AY178"/>
      <x:c r="AZ178"/>
      <x:c r="BA178"/>
      <x:c r="BB178"/>
      <x:c r="BC178"/>
      <x:c r="BD178"/>
      <x:c r="BE178" s="268" t="b">
        <x:v>1</x:v>
      </x:c>
      <x:c r="BF178" t="str">
        <x:v>D2 관계 Seed. Character Quest가 아님.</x:v>
      </x:c>
    </x:row>
    <x:row r="179">
      <x:c r="A179" t="str">
        <x:v>FLOW_W1_D2_JINA_TIME_GAP</x:v>
      </x:c>
      <x:c r="B179" t="str">
        <x:v>B02</x:v>
      </x:c>
      <x:c r="C179" t="str">
        <x:v>CHO_W1_D2_JINA_TIME_GAP_B02_11</x:v>
      </x:c>
      <x:c r="D179" t="str">
        <x:v>CHA_JINA</x:v>
      </x:c>
      <x:c r="E179" t="str">
        <x:v>지나와 잠깐 옛날 이야기를 한다</x:v>
      </x:c>
      <x:c r="F179"/>
      <x:c r="G179"/>
      <x:c r="H179" t="str">
        <x:v>NONE</x:v>
      </x:c>
      <x:c r="I179"/>
      <x:c r="J179"/>
      <x:c r="K179" t="str">
        <x:v>NARRATION</x:v>
      </x:c>
      <x:c r="L179" t="str">
        <x:v>NARRATOR</x:v>
      </x:c>
      <x:c r="M179" t="str">
        <x:v>그 단단한 말투는 항해 때와 크게 다르지 않았다.</x:v>
      </x:c>
      <x:c r="N179" t="str">
        <x:v>대화를 마친다.</x:v>
      </x:c>
      <x:c r="O179"/>
      <x:c r="P179"/>
      <x:c r="Q179"/>
      <x:c r="R179"/>
      <x:c r="S179"/>
      <x:c r="T179"/>
      <x:c r="U179"/>
      <x:c r="V179"/>
      <x:c r="W179"/>
      <x:c r="X179"/>
      <x:c r="Y179"/>
      <x:c r="Z179"/>
      <x:c r="AA179"/>
      <x:c r="AB179"/>
      <x:c r="AC179"/>
      <x:c r="AD179"/>
      <x:c r="AE179" t="str">
        <x:v>MENU_OPTION</x:v>
      </x:c>
      <x:c r="AF179" t="n">
        <x:v>2</x:v>
      </x:c>
      <x:c r="AG179" t="n">
        <x:v>2</x:v>
      </x:c>
      <x:c r="AH179" t="str">
        <x:v>MORNING|AFTERNOON|EVENING</x:v>
      </x:c>
      <x:c r="AI179" t="str">
        <x:v>ONCE</x:v>
      </x:c>
      <x:c r="AJ179" t="n">
        <x:v>120</x:v>
      </x:c>
      <x:c r="AK179" t="str">
        <x:v>AND</x:v>
      </x:c>
      <x:c r="AL179" t="str">
        <x:v>STATE</x:v>
      </x:c>
      <x:c r="AM179" t="str">
        <x:v>STA_W1_MET_JINA</x:v>
      </x:c>
      <x:c r="AN179" t="str">
        <x:v>EQ</x:v>
      </x:c>
      <x:c r="AO179" t="str">
        <x:v>TRUE</x:v>
      </x:c>
      <x:c r="AP179"/>
      <x:c r="AQ179"/>
      <x:c r="AR179"/>
      <x:c r="AS179"/>
      <x:c r="AT179" t="str">
        <x:v>NONE</x:v>
      </x:c>
      <x:c r="AU179" t="n">
        <x:v>0</x:v>
      </x:c>
      <x:c r="AV179" t="str">
        <x:v>AND</x:v>
      </x:c>
      <x:c r="AW179"/>
      <x:c r="AX179"/>
      <x:c r="AY179"/>
      <x:c r="AZ179"/>
      <x:c r="BA179"/>
      <x:c r="BB179"/>
      <x:c r="BC179"/>
      <x:c r="BD179"/>
      <x:c r="BE179" s="268" t="b">
        <x:v>1</x:v>
      </x:c>
      <x:c r="BF179" t="str">
        <x:v>D2 관계 Seed. Character Quest가 아님.</x:v>
      </x:c>
    </x:row>
    <x:row r="180">
      <x:c r="A180" t="str">
        <x:v>FLOW_W1_D2_JINA_TIME_GAP</x:v>
      </x:c>
      <x:c r="B180" t="str">
        <x:v>C01</x:v>
      </x:c>
      <x:c r="C180" t="str">
        <x:v>CHO_W1_D2_JINA_TIME_GAP_C01_12</x:v>
      </x:c>
      <x:c r="D180" t="str">
        <x:v>CHA_JINA</x:v>
      </x:c>
      <x:c r="E180" t="str">
        <x:v>지나와 잠깐 옛날 이야기를 한다</x:v>
      </x:c>
      <x:c r="F180"/>
      <x:c r="G180"/>
      <x:c r="H180" t="str">
        <x:v>NONE</x:v>
      </x:c>
      <x:c r="I180"/>
      <x:c r="J180"/>
      <x:c r="K180" t="str">
        <x:v>DIALOGUE</x:v>
      </x:c>
      <x:c r="L180" t="str">
        <x:v>CHA_JINA</x:v>
      </x:c>
      <x:c r="M180" t="str">
        <x:v>이제야 계산이 되나 보네.</x:v>
      </x:c>
      <x:c r="N180" t="str">
        <x:v>계속</x:v>
      </x:c>
      <x:c r="O180" t="str">
        <x:v>C02</x:v>
      </x:c>
      <x:c r="P180"/>
      <x:c r="Q180"/>
      <x:c r="R180"/>
      <x:c r="S180"/>
      <x:c r="T180"/>
      <x:c r="U180" t="str">
        <x:v>CHA_JINA</x:v>
      </x:c>
      <x:c r="V180" t="n">
        <x:v>-1</x:v>
      </x:c>
      <x:c r="W180"/>
      <x:c r="X180"/>
      <x:c r="Y180"/>
      <x:c r="Z180"/>
      <x:c r="AA180"/>
      <x:c r="AB180"/>
      <x:c r="AC180"/>
      <x:c r="AD180"/>
      <x:c r="AE180" t="str">
        <x:v>MENU_OPTION</x:v>
      </x:c>
      <x:c r="AF180" t="n">
        <x:v>2</x:v>
      </x:c>
      <x:c r="AG180" t="n">
        <x:v>2</x:v>
      </x:c>
      <x:c r="AH180" t="str">
        <x:v>MORNING|AFTERNOON|EVENING</x:v>
      </x:c>
      <x:c r="AI180" t="str">
        <x:v>ONCE</x:v>
      </x:c>
      <x:c r="AJ180" t="n">
        <x:v>120</x:v>
      </x:c>
      <x:c r="AK180" t="str">
        <x:v>AND</x:v>
      </x:c>
      <x:c r="AL180" t="str">
        <x:v>STATE</x:v>
      </x:c>
      <x:c r="AM180" t="str">
        <x:v>STA_W1_MET_JINA</x:v>
      </x:c>
      <x:c r="AN180" t="str">
        <x:v>EQ</x:v>
      </x:c>
      <x:c r="AO180" t="str">
        <x:v>TRUE</x:v>
      </x:c>
      <x:c r="AP180"/>
      <x:c r="AQ180"/>
      <x:c r="AR180"/>
      <x:c r="AS180"/>
      <x:c r="AT180" t="str">
        <x:v>NONE</x:v>
      </x:c>
      <x:c r="AU180" t="n">
        <x:v>0</x:v>
      </x:c>
      <x:c r="AV180" t="str">
        <x:v>AND</x:v>
      </x:c>
      <x:c r="AW180"/>
      <x:c r="AX180"/>
      <x:c r="AY180"/>
      <x:c r="AZ180"/>
      <x:c r="BA180"/>
      <x:c r="BB180"/>
      <x:c r="BC180"/>
      <x:c r="BD180"/>
      <x:c r="BE180" s="268" t="b">
        <x:v>1</x:v>
      </x:c>
      <x:c r="BF180" t="str">
        <x:v>D2 관계 Seed. Character Quest가 아님.</x:v>
      </x:c>
    </x:row>
    <x:row r="181">
      <x:c r="A181" t="str">
        <x:v>FLOW_W1_D2_JINA_TIME_GAP</x:v>
      </x:c>
      <x:c r="B181" t="str">
        <x:v>C02</x:v>
      </x:c>
      <x:c r="C181" t="str">
        <x:v>CHO_W1_D2_JINA_TIME_GAP_C02_13</x:v>
      </x:c>
      <x:c r="D181" t="str">
        <x:v>CHA_JINA</x:v>
      </x:c>
      <x:c r="E181" t="str">
        <x:v>지나와 잠깐 옛날 이야기를 한다</x:v>
      </x:c>
      <x:c r="F181"/>
      <x:c r="G181"/>
      <x:c r="H181" t="str">
        <x:v>NONE</x:v>
      </x:c>
      <x:c r="I181"/>
      <x:c r="J181"/>
      <x:c r="K181" t="str">
        <x:v>NARRATION</x:v>
      </x:c>
      <x:c r="L181" t="str">
        <x:v>NARRATOR</x:v>
      </x:c>
      <x:c r="M181" t="str">
        <x:v>지나는 웃지 않는다.
잠시 뒤, 제이가 따라오기를 기다리듯 말을 고른다.</x:v>
      </x:c>
      <x:c r="N181" t="str">
        <x:v>계속</x:v>
      </x:c>
      <x:c r="O181" t="str">
        <x:v>C03</x:v>
      </x:c>
      <x:c r="P181"/>
      <x:c r="Q181"/>
      <x:c r="R181"/>
      <x:c r="S181"/>
      <x:c r="T181"/>
      <x:c r="U181"/>
      <x:c r="V181"/>
      <x:c r="W181"/>
      <x:c r="X181"/>
      <x:c r="Y181"/>
      <x:c r="Z181"/>
      <x:c r="AA181"/>
      <x:c r="AB181"/>
      <x:c r="AC181"/>
      <x:c r="AD181"/>
      <x:c r="AE181" t="str">
        <x:v>MENU_OPTION</x:v>
      </x:c>
      <x:c r="AF181" t="n">
        <x:v>2</x:v>
      </x:c>
      <x:c r="AG181" t="n">
        <x:v>2</x:v>
      </x:c>
      <x:c r="AH181" t="str">
        <x:v>MORNING|AFTERNOON|EVENING</x:v>
      </x:c>
      <x:c r="AI181" t="str">
        <x:v>ONCE</x:v>
      </x:c>
      <x:c r="AJ181" t="n">
        <x:v>120</x:v>
      </x:c>
      <x:c r="AK181" t="str">
        <x:v>AND</x:v>
      </x:c>
      <x:c r="AL181" t="str">
        <x:v>STATE</x:v>
      </x:c>
      <x:c r="AM181" t="str">
        <x:v>STA_W1_MET_JINA</x:v>
      </x:c>
      <x:c r="AN181" t="str">
        <x:v>EQ</x:v>
      </x:c>
      <x:c r="AO181" t="str">
        <x:v>TRUE</x:v>
      </x:c>
      <x:c r="AP181"/>
      <x:c r="AQ181"/>
      <x:c r="AR181"/>
      <x:c r="AS181"/>
      <x:c r="AT181" t="str">
        <x:v>NONE</x:v>
      </x:c>
      <x:c r="AU181" t="n">
        <x:v>0</x:v>
      </x:c>
      <x:c r="AV181" t="str">
        <x:v>AND</x:v>
      </x:c>
      <x:c r="AW181"/>
      <x:c r="AX181"/>
      <x:c r="AY181"/>
      <x:c r="AZ181"/>
      <x:c r="BA181"/>
      <x:c r="BB181"/>
      <x:c r="BC181"/>
      <x:c r="BD181"/>
      <x:c r="BE181" s="268" t="b">
        <x:v>1</x:v>
      </x:c>
      <x:c r="BF181" t="str">
        <x:v>D2 관계 Seed. Character Quest가 아님.</x:v>
      </x:c>
    </x:row>
    <x:row r="182">
      <x:c r="A182" t="str">
        <x:v>FLOW_W1_D2_JINA_TIME_GAP</x:v>
      </x:c>
      <x:c r="B182" t="str">
        <x:v>C03</x:v>
      </x:c>
      <x:c r="C182" t="str">
        <x:v>CHO_W1_D2_JINA_TIME_GAP_C03_14</x:v>
      </x:c>
      <x:c r="D182" t="str">
        <x:v>CHA_JINA</x:v>
      </x:c>
      <x:c r="E182" t="str">
        <x:v>지나와 잠깐 옛날 이야기를 한다</x:v>
      </x:c>
      <x:c r="F182"/>
      <x:c r="G182"/>
      <x:c r="H182" t="str">
        <x:v>NONE</x:v>
      </x:c>
      <x:c r="I182"/>
      <x:c r="J182"/>
      <x:c r="K182" t="str">
        <x:v>DIALOGUE</x:v>
      </x:c>
      <x:c r="L182" t="str">
        <x:v>CHA_JINA</x:v>
      </x:c>
      <x:c r="M182" t="str">
        <x:v>나중에 얘기해. 네가 사라진 뒤 이곳이 어떻게 굴러갔는지.</x:v>
      </x:c>
      <x:c r="N182" t="str">
        <x:v>대화를 마친다.</x:v>
      </x:c>
      <x:c r="O182"/>
      <x:c r="P182"/>
      <x:c r="Q182"/>
      <x:c r="R182"/>
      <x:c r="S182"/>
      <x:c r="T182"/>
      <x:c r="U182"/>
      <x:c r="V182"/>
      <x:c r="W182"/>
      <x:c r="X182"/>
      <x:c r="Y182"/>
      <x:c r="Z182"/>
      <x:c r="AA182"/>
      <x:c r="AB182"/>
      <x:c r="AC182"/>
      <x:c r="AD182"/>
      <x:c r="AE182" t="str">
        <x:v>MENU_OPTION</x:v>
      </x:c>
      <x:c r="AF182" t="n">
        <x:v>2</x:v>
      </x:c>
      <x:c r="AG182" t="n">
        <x:v>2</x:v>
      </x:c>
      <x:c r="AH182" t="str">
        <x:v>MORNING|AFTERNOON|EVENING</x:v>
      </x:c>
      <x:c r="AI182" t="str">
        <x:v>ONCE</x:v>
      </x:c>
      <x:c r="AJ182" t="n">
        <x:v>120</x:v>
      </x:c>
      <x:c r="AK182" t="str">
        <x:v>AND</x:v>
      </x:c>
      <x:c r="AL182" t="str">
        <x:v>STATE</x:v>
      </x:c>
      <x:c r="AM182" t="str">
        <x:v>STA_W1_MET_JINA</x:v>
      </x:c>
      <x:c r="AN182" t="str">
        <x:v>EQ</x:v>
      </x:c>
      <x:c r="AO182" t="str">
        <x:v>TRUE</x:v>
      </x:c>
      <x:c r="AP182"/>
      <x:c r="AQ182"/>
      <x:c r="AR182"/>
      <x:c r="AS182"/>
      <x:c r="AT182" t="str">
        <x:v>NONE</x:v>
      </x:c>
      <x:c r="AU182" t="n">
        <x:v>0</x:v>
      </x:c>
      <x:c r="AV182" t="str">
        <x:v>AND</x:v>
      </x:c>
      <x:c r="AW182"/>
      <x:c r="AX182"/>
      <x:c r="AY182"/>
      <x:c r="AZ182"/>
      <x:c r="BA182"/>
      <x:c r="BB182"/>
      <x:c r="BC182"/>
      <x:c r="BD182"/>
      <x:c r="BE182" s="268" t="b">
        <x:v>1</x:v>
      </x:c>
      <x:c r="BF182" t="str">
        <x:v>D2 관계 Seed. Character Quest가 아님.</x:v>
      </x:c>
    </x:row>
    <x:row r="183">
      <x:c r="A183" t="str">
        <x:v>FLOW_W1_D2_DIYA_HOME_SEED</x:v>
      </x:c>
      <x:c r="B183" t="str">
        <x:v>N01</x:v>
      </x:c>
      <x:c r="C183" t="str">
        <x:v>CHO_D2_DIYA_WALK</x:v>
      </x:c>
      <x:c r="D183" t="str">
        <x:v>CHA_DIYA</x:v>
      </x:c>
      <x:c r="E183" t="str">
        <x:v>디야와 아이들의 생활공간을 둘러본다</x:v>
      </x:c>
      <x:c r="F183"/>
      <x:c r="G183"/>
      <x:c r="H183" t="str">
        <x:v>NONE</x:v>
      </x:c>
      <x:c r="I183"/>
      <x:c r="J183"/>
      <x:c r="K183" t="str">
        <x:v>NARRATION</x:v>
      </x:c>
      <x:c r="L183" t="str">
        <x:v>NARRATOR</x:v>
      </x:c>
      <x:c r="M183" t="str">
        <x:v>거주지 바닥에는 돌멩이와 철사로 만든 동물, 아이가 그린 표식, 오래 덧댄 생활도구가 뒤섞여 있다.</x:v>
      </x:c>
      <x:c r="N183" t="str">
        <x:v>디야와 생활공간을 천천히 둘러본다.</x:v>
      </x:c>
      <x:c r="O183" t="str">
        <x:v>N02</x:v>
      </x:c>
      <x:c r="P183" t="n">
        <x:v>2</x:v>
      </x:c>
      <x:c r="Q183"/>
      <x:c r="R183"/>
      <x:c r="S183"/>
      <x:c r="T183"/>
      <x:c r="U183"/>
      <x:c r="V183"/>
      <x:c r="W183"/>
      <x:c r="X183"/>
      <x:c r="Y183" t="str">
        <x:v>STA_W1_DIYA_HOME_SEEN</x:v>
      </x:c>
      <x:c r="Z183" t="str">
        <x:v>SET TRUE</x:v>
      </x:c>
      <x:c r="AA183"/>
      <x:c r="AB183"/>
      <x:c r="AC183"/>
      <x:c r="AD183"/>
      <x:c r="AE183" t="str">
        <x:v>MENU_OPTION</x:v>
      </x:c>
      <x:c r="AF183" t="n">
        <x:v>2</x:v>
      </x:c>
      <x:c r="AG183" t="n">
        <x:v>2</x:v>
      </x:c>
      <x:c r="AH183" t="str">
        <x:v>MORNING|AFTERNOON|EVENING</x:v>
      </x:c>
      <x:c r="AI183" t="str">
        <x:v>ONCE</x:v>
      </x:c>
      <x:c r="AJ183" t="n">
        <x:v>120</x:v>
      </x:c>
      <x:c r="AK183" t="str">
        <x:v>AND</x:v>
      </x:c>
      <x:c r="AL183" t="str">
        <x:v>STATE</x:v>
      </x:c>
      <x:c r="AM183" t="str">
        <x:v>STA_W1_MET_DIYA</x:v>
      </x:c>
      <x:c r="AN183" t="str">
        <x:v>EQ</x:v>
      </x:c>
      <x:c r="AO183" t="str">
        <x:v>TRUE</x:v>
      </x:c>
      <x:c r="AP183"/>
      <x:c r="AQ183"/>
      <x:c r="AR183"/>
      <x:c r="AS183"/>
      <x:c r="AT183" t="str">
        <x:v>NONE</x:v>
      </x:c>
      <x:c r="AU183" t="n">
        <x:v>0</x:v>
      </x:c>
      <x:c r="AV183" t="str">
        <x:v>AND</x:v>
      </x:c>
      <x:c r="AW183"/>
      <x:c r="AX183"/>
      <x:c r="AY183"/>
      <x:c r="AZ183"/>
      <x:c r="BA183"/>
      <x:c r="BB183"/>
      <x:c r="BC183"/>
      <x:c r="BD183"/>
      <x:c r="BE183" s="268" t="b">
        <x:v>1</x:v>
      </x:c>
      <x:c r="BF183" t="str">
        <x:v>D2 관계 Seed. 집/아이의 일상 노출. Character Quest가 아님. Runtime integration TEMP: 1.5h→2h (integer-hour runtime).</x:v>
      </x:c>
    </x:row>
    <x:row r="184">
      <x:c r="A184" t="str">
        <x:v>FLOW_W1_D2_DIYA_HOME_SEED</x:v>
      </x:c>
      <x:c r="B184" t="str">
        <x:v>N02</x:v>
      </x:c>
      <x:c r="C184" t="str">
        <x:v>CHO_W1_D2_DIYA_HOME_SEED_N02_01</x:v>
      </x:c>
      <x:c r="D184" t="str">
        <x:v>CHA_DIYA</x:v>
      </x:c>
      <x:c r="E184" t="str">
        <x:v>디야와 아이들의 생활공간을 둘러본다</x:v>
      </x:c>
      <x:c r="F184"/>
      <x:c r="G184"/>
      <x:c r="H184" t="str">
        <x:v>NONE</x:v>
      </x:c>
      <x:c r="I184"/>
      <x:c r="J184"/>
      <x:c r="K184" t="str">
        <x:v>DIALOGUE</x:v>
      </x:c>
      <x:c r="L184" t="str">
        <x:v>CHA_DIYA</x:v>
      </x:c>
      <x:c r="M184" t="str">
        <x:v>여기 애들은 없는 건 만들고, 좁으면 밖으로 나가. 그렇게 컸어.</x:v>
      </x:c>
      <x:c r="N184" t="str">
        <x:v>계속</x:v>
      </x:c>
      <x:c r="O184" t="str">
        <x:v>N03</x:v>
      </x:c>
      <x:c r="P184"/>
      <x:c r="Q184"/>
      <x:c r="R184"/>
      <x:c r="S184"/>
      <x:c r="T184"/>
      <x:c r="U184"/>
      <x:c r="V184"/>
      <x:c r="W184"/>
      <x:c r="X184"/>
      <x:c r="Y184"/>
      <x:c r="Z184"/>
      <x:c r="AA184"/>
      <x:c r="AB184"/>
      <x:c r="AC184"/>
      <x:c r="AD184"/>
      <x:c r="AE184" t="str">
        <x:v>MENU_OPTION</x:v>
      </x:c>
      <x:c r="AF184" t="n">
        <x:v>2</x:v>
      </x:c>
      <x:c r="AG184" t="n">
        <x:v>2</x:v>
      </x:c>
      <x:c r="AH184" t="str">
        <x:v>MORNING|AFTERNOON|EVENING</x:v>
      </x:c>
      <x:c r="AI184" t="str">
        <x:v>ONCE</x:v>
      </x:c>
      <x:c r="AJ184" t="n">
        <x:v>120</x:v>
      </x:c>
      <x:c r="AK184" t="str">
        <x:v>AND</x:v>
      </x:c>
      <x:c r="AL184" t="str">
        <x:v>STATE</x:v>
      </x:c>
      <x:c r="AM184" t="str">
        <x:v>STA_W1_MET_DIYA</x:v>
      </x:c>
      <x:c r="AN184" t="str">
        <x:v>EQ</x:v>
      </x:c>
      <x:c r="AO184" t="str">
        <x:v>TRUE</x:v>
      </x:c>
      <x:c r="AP184"/>
      <x:c r="AQ184"/>
      <x:c r="AR184"/>
      <x:c r="AS184"/>
      <x:c r="AT184" t="str">
        <x:v>NONE</x:v>
      </x:c>
      <x:c r="AU184" t="n">
        <x:v>0</x:v>
      </x:c>
      <x:c r="AV184" t="str">
        <x:v>AND</x:v>
      </x:c>
      <x:c r="AW184"/>
      <x:c r="AX184"/>
      <x:c r="AY184"/>
      <x:c r="AZ184"/>
      <x:c r="BA184"/>
      <x:c r="BB184"/>
      <x:c r="BC184"/>
      <x:c r="BD184"/>
      <x:c r="BE184" s="268" t="b">
        <x:v>1</x:v>
      </x:c>
      <x:c r="BF184" t="str">
        <x:v>D2 관계 Seed. 집/아이의 일상 노출. Character Quest가 아님.</x:v>
      </x:c>
    </x:row>
    <x:row r="185">
      <x:c r="A185" t="str">
        <x:v>FLOW_W1_D2_DIYA_HOME_SEED</x:v>
      </x:c>
      <x:c r="B185" t="str">
        <x:v>N03</x:v>
      </x:c>
      <x:c r="C185" t="str">
        <x:v>CHO_W1_D2_DIYA_HOME_SEED_N03_02</x:v>
      </x:c>
      <x:c r="D185" t="str">
        <x:v>CHA_DIYA</x:v>
      </x:c>
      <x:c r="E185" t="str">
        <x:v>디야와 아이들의 생활공간을 둘러본다</x:v>
      </x:c>
      <x:c r="F185"/>
      <x:c r="G185"/>
      <x:c r="H185" t="str">
        <x:v>NONE</x:v>
      </x:c>
      <x:c r="I185"/>
      <x:c r="J185"/>
      <x:c r="K185" t="str">
        <x:v>NARRATION</x:v>
      </x:c>
      <x:c r="L185" t="str">
        <x:v>NARRATOR</x:v>
      </x:c>
      <x:c r="M185" t="str">
        <x:v>디야가 쓰던 파란 실뭉치와 아이들의 물건이 같은 선반에 놓여 있다.</x:v>
      </x:c>
      <x:c r="N185" t="str">
        <x:v>여기, 진짜 집 같네.</x:v>
      </x:c>
      <x:c r="O185" t="str">
        <x:v>A01</x:v>
      </x:c>
      <x:c r="P185"/>
      <x:c r="Q185"/>
      <x:c r="R185"/>
      <x:c r="S185"/>
      <x:c r="T185"/>
      <x:c r="U185"/>
      <x:c r="V185"/>
      <x:c r="W185"/>
      <x:c r="X185"/>
      <x:c r="Y185"/>
      <x:c r="Z185"/>
      <x:c r="AA185"/>
      <x:c r="AB185"/>
      <x:c r="AC185"/>
      <x:c r="AD185"/>
      <x:c r="AE185" t="str">
        <x:v>MENU_OPTION</x:v>
      </x:c>
      <x:c r="AF185" t="n">
        <x:v>2</x:v>
      </x:c>
      <x:c r="AG185" t="n">
        <x:v>2</x:v>
      </x:c>
      <x:c r="AH185" t="str">
        <x:v>MORNING|AFTERNOON|EVENING</x:v>
      </x:c>
      <x:c r="AI185" t="str">
        <x:v>ONCE</x:v>
      </x:c>
      <x:c r="AJ185" t="n">
        <x:v>120</x:v>
      </x:c>
      <x:c r="AK185" t="str">
        <x:v>AND</x:v>
      </x:c>
      <x:c r="AL185" t="str">
        <x:v>STATE</x:v>
      </x:c>
      <x:c r="AM185" t="str">
        <x:v>STA_W1_MET_DIYA</x:v>
      </x:c>
      <x:c r="AN185" t="str">
        <x:v>EQ</x:v>
      </x:c>
      <x:c r="AO185" t="str">
        <x:v>TRUE</x:v>
      </x:c>
      <x:c r="AP185"/>
      <x:c r="AQ185"/>
      <x:c r="AR185"/>
      <x:c r="AS185"/>
      <x:c r="AT185" t="str">
        <x:v>NONE</x:v>
      </x:c>
      <x:c r="AU185" t="n">
        <x:v>0</x:v>
      </x:c>
      <x:c r="AV185" t="str">
        <x:v>AND</x:v>
      </x:c>
      <x:c r="AW185"/>
      <x:c r="AX185"/>
      <x:c r="AY185"/>
      <x:c r="AZ185"/>
      <x:c r="BA185"/>
      <x:c r="BB185"/>
      <x:c r="BC185"/>
      <x:c r="BD185"/>
      <x:c r="BE185" s="268" t="b">
        <x:v>1</x:v>
      </x:c>
      <x:c r="BF185" t="str">
        <x:v>D2 관계 Seed. 집/아이의 일상 노출. Character Quest가 아님.</x:v>
      </x:c>
    </x:row>
    <x:row r="186">
      <x:c r="A186" t="str">
        <x:v>FLOW_W1_D2_DIYA_HOME_SEED</x:v>
      </x:c>
      <x:c r="B186" t="str">
        <x:v>N03</x:v>
      </x:c>
      <x:c r="C186" t="str">
        <x:v>CHO_W1_D2_DIYA_HOME_SEED_N03_03</x:v>
      </x:c>
      <x:c r="D186" t="str">
        <x:v>CHA_DIYA</x:v>
      </x:c>
      <x:c r="E186" t="str">
        <x:v>디야와 아이들의 생활공간을 둘러본다</x:v>
      </x:c>
      <x:c r="F186"/>
      <x:c r="G186"/>
      <x:c r="H186" t="str">
        <x:v>NONE</x:v>
      </x:c>
      <x:c r="I186"/>
      <x:c r="J186"/>
      <x:c r="K186" t="str">
        <x:v>NARRATION</x:v>
      </x:c>
      <x:c r="L186" t="str">
        <x:v>NARRATOR</x:v>
      </x:c>
      <x:c r="M186" t="str">
        <x:v>디야가 쓰던 파란 실뭉치와 아이들의 물건이 같은 선반에 놓여 있다.</x:v>
      </x:c>
      <x:c r="N186" t="str">
        <x:v>수송선보다 훨씬 낫다.</x:v>
      </x:c>
      <x:c r="O186" t="str">
        <x:v>B01</x:v>
      </x:c>
      <x:c r="P186"/>
      <x:c r="Q186"/>
      <x:c r="R186"/>
      <x:c r="S186"/>
      <x:c r="T186"/>
      <x:c r="U186"/>
      <x:c r="V186"/>
      <x:c r="W186"/>
      <x:c r="X186"/>
      <x:c r="Y186"/>
      <x:c r="Z186"/>
      <x:c r="AA186"/>
      <x:c r="AB186"/>
      <x:c r="AC186"/>
      <x:c r="AD186"/>
      <x:c r="AE186" t="str">
        <x:v>MENU_OPTION</x:v>
      </x:c>
      <x:c r="AF186" t="n">
        <x:v>2</x:v>
      </x:c>
      <x:c r="AG186" t="n">
        <x:v>2</x:v>
      </x:c>
      <x:c r="AH186" t="str">
        <x:v>MORNING|AFTERNOON|EVENING</x:v>
      </x:c>
      <x:c r="AI186" t="str">
        <x:v>ONCE</x:v>
      </x:c>
      <x:c r="AJ186" t="n">
        <x:v>120</x:v>
      </x:c>
      <x:c r="AK186" t="str">
        <x:v>AND</x:v>
      </x:c>
      <x:c r="AL186" t="str">
        <x:v>STATE</x:v>
      </x:c>
      <x:c r="AM186" t="str">
        <x:v>STA_W1_MET_DIYA</x:v>
      </x:c>
      <x:c r="AN186" t="str">
        <x:v>EQ</x:v>
      </x:c>
      <x:c r="AO186" t="str">
        <x:v>TRUE</x:v>
      </x:c>
      <x:c r="AP186"/>
      <x:c r="AQ186"/>
      <x:c r="AR186"/>
      <x:c r="AS186"/>
      <x:c r="AT186" t="str">
        <x:v>NONE</x:v>
      </x:c>
      <x:c r="AU186" t="n">
        <x:v>0</x:v>
      </x:c>
      <x:c r="AV186" t="str">
        <x:v>AND</x:v>
      </x:c>
      <x:c r="AW186"/>
      <x:c r="AX186"/>
      <x:c r="AY186"/>
      <x:c r="AZ186"/>
      <x:c r="BA186"/>
      <x:c r="BB186"/>
      <x:c r="BC186"/>
      <x:c r="BD186"/>
      <x:c r="BE186" s="268" t="b">
        <x:v>1</x:v>
      </x:c>
      <x:c r="BF186" t="str">
        <x:v>D2 관계 Seed. 집/아이의 일상 노출. Character Quest가 아님.</x:v>
      </x:c>
    </x:row>
    <x:row r="187">
      <x:c r="A187" t="str">
        <x:v>FLOW_W1_D2_DIYA_HOME_SEED</x:v>
      </x:c>
      <x:c r="B187" t="str">
        <x:v>N03</x:v>
      </x:c>
      <x:c r="C187" t="str">
        <x:v>CHO_W1_D2_DIYA_HOME_SEED_N03_04</x:v>
      </x:c>
      <x:c r="D187" t="str">
        <x:v>CHA_DIYA</x:v>
      </x:c>
      <x:c r="E187" t="str">
        <x:v>디야와 아이들의 생활공간을 둘러본다</x:v>
      </x:c>
      <x:c r="F187"/>
      <x:c r="G187"/>
      <x:c r="H187" t="str">
        <x:v>NONE</x:v>
      </x:c>
      <x:c r="I187"/>
      <x:c r="J187"/>
      <x:c r="K187" t="str">
        <x:v>NARRATION</x:v>
      </x:c>
      <x:c r="L187" t="str">
        <x:v>NARRATOR</x:v>
      </x:c>
      <x:c r="M187" t="str">
        <x:v>디야가 쓰던 파란 실뭉치와 아이들의 물건이 같은 선반에 놓여 있다.</x:v>
      </x:c>
      <x:c r="N187" t="str">
        <x:v>아이들이 만든 물건을 조금 더 살펴본다.</x:v>
      </x:c>
      <x:c r="O187" t="str">
        <x:v>C01</x:v>
      </x:c>
      <x:c r="P187"/>
      <x:c r="Q187"/>
      <x:c r="R187"/>
      <x:c r="S187"/>
      <x:c r="T187"/>
      <x:c r="U187"/>
      <x:c r="V187"/>
      <x:c r="W187"/>
      <x:c r="X187"/>
      <x:c r="Y187"/>
      <x:c r="Z187"/>
      <x:c r="AA187"/>
      <x:c r="AB187"/>
      <x:c r="AC187"/>
      <x:c r="AD187"/>
      <x:c r="AE187" t="str">
        <x:v>MENU_OPTION</x:v>
      </x:c>
      <x:c r="AF187" t="n">
        <x:v>2</x:v>
      </x:c>
      <x:c r="AG187" t="n">
        <x:v>2</x:v>
      </x:c>
      <x:c r="AH187" t="str">
        <x:v>MORNING|AFTERNOON|EVENING</x:v>
      </x:c>
      <x:c r="AI187" t="str">
        <x:v>ONCE</x:v>
      </x:c>
      <x:c r="AJ187" t="n">
        <x:v>120</x:v>
      </x:c>
      <x:c r="AK187" t="str">
        <x:v>AND</x:v>
      </x:c>
      <x:c r="AL187" t="str">
        <x:v>STATE</x:v>
      </x:c>
      <x:c r="AM187" t="str">
        <x:v>STA_W1_MET_DIYA</x:v>
      </x:c>
      <x:c r="AN187" t="str">
        <x:v>EQ</x:v>
      </x:c>
      <x:c r="AO187" t="str">
        <x:v>TRUE</x:v>
      </x:c>
      <x:c r="AP187"/>
      <x:c r="AQ187"/>
      <x:c r="AR187"/>
      <x:c r="AS187"/>
      <x:c r="AT187" t="str">
        <x:v>NONE</x:v>
      </x:c>
      <x:c r="AU187" t="n">
        <x:v>0</x:v>
      </x:c>
      <x:c r="AV187" t="str">
        <x:v>AND</x:v>
      </x:c>
      <x:c r="AW187"/>
      <x:c r="AX187"/>
      <x:c r="AY187"/>
      <x:c r="AZ187"/>
      <x:c r="BA187"/>
      <x:c r="BB187"/>
      <x:c r="BC187"/>
      <x:c r="BD187"/>
      <x:c r="BE187" s="268" t="b">
        <x:v>1</x:v>
      </x:c>
      <x:c r="BF187" t="str">
        <x:v>D2 관계 Seed. 집/아이의 일상 노출. Character Quest가 아님.</x:v>
      </x:c>
    </x:row>
    <x:row r="188">
      <x:c r="A188" t="str">
        <x:v>FLOW_W1_D2_DIYA_HOME_SEED</x:v>
      </x:c>
      <x:c r="B188" t="str">
        <x:v>A01</x:v>
      </x:c>
      <x:c r="C188" t="str">
        <x:v>CHO_W1_D2_DIYA_HOME_SEED_A01_05</x:v>
      </x:c>
      <x:c r="D188" t="str">
        <x:v>CHA_DIYA</x:v>
      </x:c>
      <x:c r="E188" t="str">
        <x:v>디야와 아이들의 생활공간을 둘러본다</x:v>
      </x:c>
      <x:c r="F188"/>
      <x:c r="G188"/>
      <x:c r="H188" t="str">
        <x:v>NONE</x:v>
      </x:c>
      <x:c r="I188"/>
      <x:c r="J188"/>
      <x:c r="K188" t="str">
        <x:v>DIALOGUE</x:v>
      </x:c>
      <x:c r="L188" t="str">
        <x:v>CHA_DIYA</x:v>
      </x:c>
      <x:c r="M188" t="str">
        <x:v>그러려고 만든 거야. 적어도 애들한텐 '버티는 곳' 말고 집이라고 부를 데가 있어야 하니까.</x:v>
      </x:c>
      <x:c r="N188" t="str">
        <x:v>계속</x:v>
      </x:c>
      <x:c r="O188" t="str">
        <x:v>A02</x:v>
      </x:c>
      <x:c r="P188"/>
      <x:c r="Q188"/>
      <x:c r="R188"/>
      <x:c r="S188"/>
      <x:c r="T188"/>
      <x:c r="U188" t="str">
        <x:v>CHA_DIYA</x:v>
      </x:c>
      <x:c r="V188" t="n">
        <x:v>1</x:v>
      </x:c>
      <x:c r="W188"/>
      <x:c r="X188"/>
      <x:c r="Y188"/>
      <x:c r="Z188"/>
      <x:c r="AA188"/>
      <x:c r="AB188"/>
      <x:c r="AC188"/>
      <x:c r="AD188"/>
      <x:c r="AE188" t="str">
        <x:v>MENU_OPTION</x:v>
      </x:c>
      <x:c r="AF188" t="n">
        <x:v>2</x:v>
      </x:c>
      <x:c r="AG188" t="n">
        <x:v>2</x:v>
      </x:c>
      <x:c r="AH188" t="str">
        <x:v>MORNING|AFTERNOON|EVENING</x:v>
      </x:c>
      <x:c r="AI188" t="str">
        <x:v>ONCE</x:v>
      </x:c>
      <x:c r="AJ188" t="n">
        <x:v>120</x:v>
      </x:c>
      <x:c r="AK188" t="str">
        <x:v>AND</x:v>
      </x:c>
      <x:c r="AL188" t="str">
        <x:v>STATE</x:v>
      </x:c>
      <x:c r="AM188" t="str">
        <x:v>STA_W1_MET_DIYA</x:v>
      </x:c>
      <x:c r="AN188" t="str">
        <x:v>EQ</x:v>
      </x:c>
      <x:c r="AO188" t="str">
        <x:v>TRUE</x:v>
      </x:c>
      <x:c r="AP188"/>
      <x:c r="AQ188"/>
      <x:c r="AR188"/>
      <x:c r="AS188"/>
      <x:c r="AT188" t="str">
        <x:v>NONE</x:v>
      </x:c>
      <x:c r="AU188" t="n">
        <x:v>0</x:v>
      </x:c>
      <x:c r="AV188" t="str">
        <x:v>AND</x:v>
      </x:c>
      <x:c r="AW188"/>
      <x:c r="AX188"/>
      <x:c r="AY188"/>
      <x:c r="AZ188"/>
      <x:c r="BA188"/>
      <x:c r="BB188"/>
      <x:c r="BC188"/>
      <x:c r="BD188"/>
      <x:c r="BE188" s="268" t="b">
        <x:v>1</x:v>
      </x:c>
      <x:c r="BF188" t="str">
        <x:v>D2 관계 Seed. 집/아이의 일상 노출. Character Quest가 아님.</x:v>
      </x:c>
    </x:row>
    <x:row r="189">
      <x:c r="A189" t="str">
        <x:v>FLOW_W1_D2_DIYA_HOME_SEED</x:v>
      </x:c>
      <x:c r="B189" t="str">
        <x:v>A02</x:v>
      </x:c>
      <x:c r="C189" t="str">
        <x:v>CHO_W1_D2_DIYA_HOME_SEED_A02_06</x:v>
      </x:c>
      <x:c r="D189" t="str">
        <x:v>CHA_DIYA</x:v>
      </x:c>
      <x:c r="E189" t="str">
        <x:v>디야와 아이들의 생활공간을 둘러본다</x:v>
      </x:c>
      <x:c r="F189"/>
      <x:c r="G189"/>
      <x:c r="H189" t="str">
        <x:v>NONE</x:v>
      </x:c>
      <x:c r="I189"/>
      <x:c r="J189"/>
      <x:c r="K189" t="str">
        <x:v>NARRATION</x:v>
      </x:c>
      <x:c r="L189" t="str">
        <x:v>NARRATOR</x:v>
      </x:c>
      <x:c r="M189" t="str">
        <x:v>핀잔처럼 말하지만 디야의 손에서 실이 조금 느슨하게 풀린다.</x:v>
      </x:c>
      <x:c r="N189" t="str">
        <x:v>대화를 마친다.</x:v>
      </x:c>
      <x:c r="O189"/>
      <x:c r="P189"/>
      <x:c r="Q189"/>
      <x:c r="R189"/>
      <x:c r="S189"/>
      <x:c r="T189"/>
      <x:c r="U189"/>
      <x:c r="V189"/>
      <x:c r="W189"/>
      <x:c r="X189"/>
      <x:c r="Y189"/>
      <x:c r="Z189"/>
      <x:c r="AA189"/>
      <x:c r="AB189"/>
      <x:c r="AC189"/>
      <x:c r="AD189"/>
      <x:c r="AE189" t="str">
        <x:v>MENU_OPTION</x:v>
      </x:c>
      <x:c r="AF189" t="n">
        <x:v>2</x:v>
      </x:c>
      <x:c r="AG189" t="n">
        <x:v>2</x:v>
      </x:c>
      <x:c r="AH189" t="str">
        <x:v>MORNING|AFTERNOON|EVENING</x:v>
      </x:c>
      <x:c r="AI189" t="str">
        <x:v>ONCE</x:v>
      </x:c>
      <x:c r="AJ189" t="n">
        <x:v>120</x:v>
      </x:c>
      <x:c r="AK189" t="str">
        <x:v>AND</x:v>
      </x:c>
      <x:c r="AL189" t="str">
        <x:v>STATE</x:v>
      </x:c>
      <x:c r="AM189" t="str">
        <x:v>STA_W1_MET_DIYA</x:v>
      </x:c>
      <x:c r="AN189" t="str">
        <x:v>EQ</x:v>
      </x:c>
      <x:c r="AO189" t="str">
        <x:v>TRUE</x:v>
      </x:c>
      <x:c r="AP189"/>
      <x:c r="AQ189"/>
      <x:c r="AR189"/>
      <x:c r="AS189"/>
      <x:c r="AT189" t="str">
        <x:v>NONE</x:v>
      </x:c>
      <x:c r="AU189" t="n">
        <x:v>0</x:v>
      </x:c>
      <x:c r="AV189" t="str">
        <x:v>AND</x:v>
      </x:c>
      <x:c r="AW189"/>
      <x:c r="AX189"/>
      <x:c r="AY189"/>
      <x:c r="AZ189"/>
      <x:c r="BA189"/>
      <x:c r="BB189"/>
      <x:c r="BC189"/>
      <x:c r="BD189"/>
      <x:c r="BE189" s="268" t="b">
        <x:v>1</x:v>
      </x:c>
      <x:c r="BF189" t="str">
        <x:v>D2 관계 Seed. 집/아이의 일상 노출. Character Quest가 아님.</x:v>
      </x:c>
    </x:row>
    <x:row r="190">
      <x:c r="A190" t="str">
        <x:v>FLOW_W1_D2_DIYA_HOME_SEED</x:v>
      </x:c>
      <x:c r="B190" t="str">
        <x:v>B01</x:v>
      </x:c>
      <x:c r="C190" t="str">
        <x:v>CHO_W1_D2_DIYA_HOME_SEED_B01_07</x:v>
      </x:c>
      <x:c r="D190" t="str">
        <x:v>CHA_DIYA</x:v>
      </x:c>
      <x:c r="E190" t="str">
        <x:v>디야와 아이들의 생활공간을 둘러본다</x:v>
      </x:c>
      <x:c r="F190"/>
      <x:c r="G190"/>
      <x:c r="H190" t="str">
        <x:v>NONE</x:v>
      </x:c>
      <x:c r="I190"/>
      <x:c r="J190"/>
      <x:c r="K190" t="str">
        <x:v>DIALOGUE</x:v>
      </x:c>
      <x:c r="L190" t="str">
        <x:v>CHA_DIYA</x:v>
      </x:c>
      <x:c r="M190" t="str">
        <x:v>당연하지. 지구에선 어른들이 망가뜨린 걸 우리한테 버티라고 넘겼잖아. 애들한텐 그러고 싶지 않아.</x:v>
      </x:c>
      <x:c r="N190" t="str">
        <x:v>대화를 마친다.</x:v>
      </x:c>
      <x:c r="O190"/>
      <x:c r="P190"/>
      <x:c r="Q190"/>
      <x:c r="R190"/>
      <x:c r="S190" t="n">
        <x:v>1</x:v>
      </x:c>
      <x:c r="T190"/>
      <x:c r="U190" t="str">
        <x:v>CHA_DIYA</x:v>
      </x:c>
      <x:c r="V190" t="n">
        <x:v>1</x:v>
      </x:c>
      <x:c r="W190"/>
      <x:c r="X190"/>
      <x:c r="Y190"/>
      <x:c r="Z190"/>
      <x:c r="AA190"/>
      <x:c r="AB190"/>
      <x:c r="AC190"/>
      <x:c r="AD190"/>
      <x:c r="AE190" t="str">
        <x:v>MENU_OPTION</x:v>
      </x:c>
      <x:c r="AF190" t="n">
        <x:v>2</x:v>
      </x:c>
      <x:c r="AG190" t="n">
        <x:v>2</x:v>
      </x:c>
      <x:c r="AH190" t="str">
        <x:v>MORNING|AFTERNOON|EVENING</x:v>
      </x:c>
      <x:c r="AI190" t="str">
        <x:v>ONCE</x:v>
      </x:c>
      <x:c r="AJ190" t="n">
        <x:v>120</x:v>
      </x:c>
      <x:c r="AK190" t="str">
        <x:v>AND</x:v>
      </x:c>
      <x:c r="AL190" t="str">
        <x:v>STATE</x:v>
      </x:c>
      <x:c r="AM190" t="str">
        <x:v>STA_W1_MET_DIYA</x:v>
      </x:c>
      <x:c r="AN190" t="str">
        <x:v>EQ</x:v>
      </x:c>
      <x:c r="AO190" t="str">
        <x:v>TRUE</x:v>
      </x:c>
      <x:c r="AP190"/>
      <x:c r="AQ190"/>
      <x:c r="AR190"/>
      <x:c r="AS190"/>
      <x:c r="AT190" t="str">
        <x:v>NONE</x:v>
      </x:c>
      <x:c r="AU190" t="n">
        <x:v>0</x:v>
      </x:c>
      <x:c r="AV190" t="str">
        <x:v>AND</x:v>
      </x:c>
      <x:c r="AW190"/>
      <x:c r="AX190"/>
      <x:c r="AY190"/>
      <x:c r="AZ190"/>
      <x:c r="BA190"/>
      <x:c r="BB190"/>
      <x:c r="BC190"/>
      <x:c r="BD190"/>
      <x:c r="BE190" s="268" t="b">
        <x:v>1</x:v>
      </x:c>
      <x:c r="BF190" t="str">
        <x:v>D2 관계 Seed. 집/아이의 일상 노출. Character Quest가 아님.</x:v>
      </x:c>
    </x:row>
    <x:row r="191">
      <x:c r="A191" t="str">
        <x:v>FLOW_W1_D2_DIYA_HOME_SEED</x:v>
      </x:c>
      <x:c r="B191" t="str">
        <x:v>C01</x:v>
      </x:c>
      <x:c r="C191" t="str">
        <x:v>CHO_W1_D2_DIYA_HOME_SEED_C01_08</x:v>
      </x:c>
      <x:c r="D191" t="str">
        <x:v>CHA_DIYA</x:v>
      </x:c>
      <x:c r="E191" t="str">
        <x:v>디야와 아이들의 생활공간을 둘러본다</x:v>
      </x:c>
      <x:c r="F191"/>
      <x:c r="G191"/>
      <x:c r="H191" t="str">
        <x:v>NONE</x:v>
      </x:c>
      <x:c r="I191"/>
      <x:c r="J191"/>
      <x:c r="K191" t="str">
        <x:v>NARRATION</x:v>
      </x:c>
      <x:c r="L191" t="str">
        <x:v>NARRATOR</x:v>
      </x:c>
      <x:c r="M191" t="str">
        <x:v>작은 장난감 하나에는 물고기인지 짐승인지 모를 몸체에 긴 꼬리가 달려 있다.
누가 설명해 주지 않아도 오래 가지고 논 물건이라는 건 알 수 있다.</x:v>
      </x:c>
      <x:c r="N191" t="str">
        <x:v>대화를 마친다.</x:v>
      </x:c>
      <x:c r="O191"/>
      <x:c r="P191"/>
      <x:c r="Q191"/>
      <x:c r="R191"/>
      <x:c r="S191"/>
      <x:c r="T191"/>
      <x:c r="U191" t="str">
        <x:v>CHA_DIYA</x:v>
      </x:c>
      <x:c r="V191" t="n">
        <x:v>1</x:v>
      </x:c>
      <x:c r="W191"/>
      <x:c r="X191"/>
      <x:c r="Y191"/>
      <x:c r="Z191"/>
      <x:c r="AA191"/>
      <x:c r="AB191"/>
      <x:c r="AC191"/>
      <x:c r="AD191"/>
      <x:c r="AE191" t="str">
        <x:v>MENU_OPTION</x:v>
      </x:c>
      <x:c r="AF191" t="n">
        <x:v>2</x:v>
      </x:c>
      <x:c r="AG191" t="n">
        <x:v>2</x:v>
      </x:c>
      <x:c r="AH191" t="str">
        <x:v>MORNING|AFTERNOON|EVENING</x:v>
      </x:c>
      <x:c r="AI191" t="str">
        <x:v>ONCE</x:v>
      </x:c>
      <x:c r="AJ191" t="n">
        <x:v>120</x:v>
      </x:c>
      <x:c r="AK191" t="str">
        <x:v>AND</x:v>
      </x:c>
      <x:c r="AL191" t="str">
        <x:v>STATE</x:v>
      </x:c>
      <x:c r="AM191" t="str">
        <x:v>STA_W1_MET_DIYA</x:v>
      </x:c>
      <x:c r="AN191" t="str">
        <x:v>EQ</x:v>
      </x:c>
      <x:c r="AO191" t="str">
        <x:v>TRUE</x:v>
      </x:c>
      <x:c r="AP191"/>
      <x:c r="AQ191"/>
      <x:c r="AR191"/>
      <x:c r="AS191"/>
      <x:c r="AT191" t="str">
        <x:v>NONE</x:v>
      </x:c>
      <x:c r="AU191" t="n">
        <x:v>0</x:v>
      </x:c>
      <x:c r="AV191" t="str">
        <x:v>AND</x:v>
      </x:c>
      <x:c r="AW191"/>
      <x:c r="AX191"/>
      <x:c r="AY191"/>
      <x:c r="AZ191"/>
      <x:c r="BA191"/>
      <x:c r="BB191"/>
      <x:c r="BC191"/>
      <x:c r="BD191"/>
      <x:c r="BE191" s="268" t="b">
        <x:v>1</x:v>
      </x:c>
      <x:c r="BF191" t="str">
        <x:v>D2 관계 Seed. 집/아이의 일상 노출. Character Quest가 아님.</x:v>
      </x:c>
    </x:row>
    <x:row r="192">
      <x:c r="A192" t="str">
        <x:v>FLOW_W1_D2_FAYE_WORK_SEED</x:v>
      </x:c>
      <x:c r="B192" t="str">
        <x:v>N01</x:v>
      </x:c>
      <x:c r="C192" t="str">
        <x:v>CHO_D2_FAYE_HELP</x:v>
      </x:c>
      <x:c r="D192" t="str">
        <x:v>CHA_FAYE</x:v>
      </x:c>
      <x:c r="E192" t="str">
        <x:v>페이의 장비 정리를 돕는다</x:v>
      </x:c>
      <x:c r="F192"/>
      <x:c r="G192"/>
      <x:c r="H192" t="str">
        <x:v>NONE</x:v>
      </x:c>
      <x:c r="I192"/>
      <x:c r="J192"/>
      <x:c r="K192" t="str">
        <x:v>DIALOGUE</x:v>
      </x:c>
      <x:c r="L192" t="str">
        <x:v>CHA_FAYE</x:v>
      </x:c>
      <x:c r="M192" t="str">
        <x:v>거기 빨간 케이블 말고 파란 거.</x:v>
      </x:c>
      <x:c r="N192" t="str">
        <x:v>페이와 장비를 한동안 정리한다.</x:v>
      </x:c>
      <x:c r="O192" t="str">
        <x:v>N02</x:v>
      </x:c>
      <x:c r="P192" t="n">
        <x:v>2</x:v>
      </x:c>
      <x:c r="Q192"/>
      <x:c r="R192"/>
      <x:c r="S192"/>
      <x:c r="T192"/>
      <x:c r="U192"/>
      <x:c r="V192"/>
      <x:c r="W192"/>
      <x:c r="X192"/>
      <x:c r="Y192" t="str">
        <x:v>STA_W1_FAYE_WORK_SEEN</x:v>
      </x:c>
      <x:c r="Z192" t="str">
        <x:v>SET TRUE</x:v>
      </x:c>
      <x:c r="AA192"/>
      <x:c r="AB192"/>
      <x:c r="AC192"/>
      <x:c r="AD192"/>
      <x:c r="AE192" t="str">
        <x:v>MENU_OPTION</x:v>
      </x:c>
      <x:c r="AF192" t="n">
        <x:v>2</x:v>
      </x:c>
      <x:c r="AG192" t="n">
        <x:v>2</x:v>
      </x:c>
      <x:c r="AH192" t="str">
        <x:v>MORNING|AFTERNOON|EVENING</x:v>
      </x:c>
      <x:c r="AI192" t="str">
        <x:v>ONCE</x:v>
      </x:c>
      <x:c r="AJ192" t="n">
        <x:v>120</x:v>
      </x:c>
      <x:c r="AK192" t="str">
        <x:v>AND</x:v>
      </x:c>
      <x:c r="AL192" t="str">
        <x:v>STATE</x:v>
      </x:c>
      <x:c r="AM192" t="str">
        <x:v>STA_W1_MET_FAYE</x:v>
      </x:c>
      <x:c r="AN192" t="str">
        <x:v>EQ</x:v>
      </x:c>
      <x:c r="AO192" t="str">
        <x:v>TRUE</x:v>
      </x:c>
      <x:c r="AP192"/>
      <x:c r="AQ192"/>
      <x:c r="AR192"/>
      <x:c r="AS192"/>
      <x:c r="AT192" t="str">
        <x:v>NONE</x:v>
      </x:c>
      <x:c r="AU192" t="n">
        <x:v>0</x:v>
      </x:c>
      <x:c r="AV192" t="str">
        <x:v>AND</x:v>
      </x:c>
      <x:c r="AW192"/>
      <x:c r="AX192"/>
      <x:c r="AY192"/>
      <x:c r="AZ192"/>
      <x:c r="BA192"/>
      <x:c r="BB192"/>
      <x:c r="BC192"/>
      <x:c r="BD192"/>
      <x:c r="BE192" s="268" t="b">
        <x:v>1</x:v>
      </x:c>
      <x:c r="BF192" t="str">
        <x:v>D2 Activity Seed. Character Quest가 아님. Runtime integration TEMP: 1.5h→2h (integer-hour runtime).</x:v>
      </x:c>
    </x:row>
    <x:row r="193">
      <x:c r="A193" t="str">
        <x:v>FLOW_W1_D2_FAYE_WORK_SEED</x:v>
      </x:c>
      <x:c r="B193" t="str">
        <x:v>N02</x:v>
      </x:c>
      <x:c r="C193" t="str">
        <x:v>CHO_W1_D2_FAYE_WORK_SEED_N02_01</x:v>
      </x:c>
      <x:c r="D193" t="str">
        <x:v>CHA_FAYE</x:v>
      </x:c>
      <x:c r="E193" t="str">
        <x:v>페이의 장비 정리를 돕는다</x:v>
      </x:c>
      <x:c r="F193"/>
      <x:c r="G193"/>
      <x:c r="H193" t="str">
        <x:v>NONE</x:v>
      </x:c>
      <x:c r="I193"/>
      <x:c r="J193"/>
      <x:c r="K193" t="str">
        <x:v>NARRATION</x:v>
      </x:c>
      <x:c r="L193" t="str">
        <x:v>NARRATOR</x:v>
      </x:c>
      <x:c r="M193" t="str">
        <x:v>제이는 케이블 두 개를 번갈아 본다. 하나는 파랗고, 하나는 아주 조금 덜 파랗다.</x:v>
      </x:c>
      <x:c r="N193" t="str">
        <x:v>그냥 시키는 대로 돕는다.</x:v>
      </x:c>
      <x:c r="O193" t="str">
        <x:v>A01</x:v>
      </x:c>
      <x:c r="P193"/>
      <x:c r="Q193"/>
      <x:c r="R193"/>
      <x:c r="S193"/>
      <x:c r="T193"/>
      <x:c r="U193"/>
      <x:c r="V193"/>
      <x:c r="W193"/>
      <x:c r="X193"/>
      <x:c r="Y193"/>
      <x:c r="Z193"/>
      <x:c r="AA193"/>
      <x:c r="AB193"/>
      <x:c r="AC193"/>
      <x:c r="AD193"/>
      <x:c r="AE193" t="str">
        <x:v>MENU_OPTION</x:v>
      </x:c>
      <x:c r="AF193" t="n">
        <x:v>2</x:v>
      </x:c>
      <x:c r="AG193" t="n">
        <x:v>2</x:v>
      </x:c>
      <x:c r="AH193" t="str">
        <x:v>MORNING|AFTERNOON|EVENING</x:v>
      </x:c>
      <x:c r="AI193" t="str">
        <x:v>ONCE</x:v>
      </x:c>
      <x:c r="AJ193" t="n">
        <x:v>120</x:v>
      </x:c>
      <x:c r="AK193" t="str">
        <x:v>AND</x:v>
      </x:c>
      <x:c r="AL193" t="str">
        <x:v>STATE</x:v>
      </x:c>
      <x:c r="AM193" t="str">
        <x:v>STA_W1_MET_FAYE</x:v>
      </x:c>
      <x:c r="AN193" t="str">
        <x:v>EQ</x:v>
      </x:c>
      <x:c r="AO193" t="str">
        <x:v>TRUE</x:v>
      </x:c>
      <x:c r="AP193"/>
      <x:c r="AQ193"/>
      <x:c r="AR193"/>
      <x:c r="AS193"/>
      <x:c r="AT193" t="str">
        <x:v>NONE</x:v>
      </x:c>
      <x:c r="AU193" t="n">
        <x:v>0</x:v>
      </x:c>
      <x:c r="AV193" t="str">
        <x:v>AND</x:v>
      </x:c>
      <x:c r="AW193"/>
      <x:c r="AX193"/>
      <x:c r="AY193"/>
      <x:c r="AZ193"/>
      <x:c r="BA193"/>
      <x:c r="BB193"/>
      <x:c r="BC193"/>
      <x:c r="BD193"/>
      <x:c r="BE193" s="268" t="b">
        <x:v>1</x:v>
      </x:c>
      <x:c r="BF193" t="str">
        <x:v>D2 Activity Seed. Character Quest가 아님.</x:v>
      </x:c>
    </x:row>
    <x:row r="194">
      <x:c r="A194" t="str">
        <x:v>FLOW_W1_D2_FAYE_WORK_SEED</x:v>
      </x:c>
      <x:c r="B194" t="str">
        <x:v>N02</x:v>
      </x:c>
      <x:c r="C194" t="str">
        <x:v>CHO_W1_D2_FAYE_WORK_SEED_N02_02</x:v>
      </x:c>
      <x:c r="D194" t="str">
        <x:v>CHA_FAYE</x:v>
      </x:c>
      <x:c r="E194" t="str">
        <x:v>페이의 장비 정리를 돕는다</x:v>
      </x:c>
      <x:c r="F194"/>
      <x:c r="G194"/>
      <x:c r="H194" t="str">
        <x:v>NONE</x:v>
      </x:c>
      <x:c r="I194"/>
      <x:c r="J194"/>
      <x:c r="K194" t="str">
        <x:v>NARRATION</x:v>
      </x:c>
      <x:c r="L194" t="str">
        <x:v>NARRATOR</x:v>
      </x:c>
      <x:c r="M194" t="str">
        <x:v>제이는 케이블 두 개를 번갈아 본다. 하나는 파랗고, 하나는 아주 조금 덜 파랗다.</x:v>
      </x:c>
      <x:c r="N194" t="str">
        <x:v>분류 기준부터 다시 잡는다.</x:v>
      </x:c>
      <x:c r="O194" t="str">
        <x:v>B01</x:v>
      </x:c>
      <x:c r="P194"/>
      <x:c r="Q194"/>
      <x:c r="R194"/>
      <x:c r="S194"/>
      <x:c r="T194"/>
      <x:c r="U194"/>
      <x:c r="V194"/>
      <x:c r="W194"/>
      <x:c r="X194"/>
      <x:c r="Y194"/>
      <x:c r="Z194"/>
      <x:c r="AA194"/>
      <x:c r="AB194"/>
      <x:c r="AC194"/>
      <x:c r="AD194"/>
      <x:c r="AE194" t="str">
        <x:v>MENU_OPTION</x:v>
      </x:c>
      <x:c r="AF194" t="n">
        <x:v>2</x:v>
      </x:c>
      <x:c r="AG194" t="n">
        <x:v>2</x:v>
      </x:c>
      <x:c r="AH194" t="str">
        <x:v>MORNING|AFTERNOON|EVENING</x:v>
      </x:c>
      <x:c r="AI194" t="str">
        <x:v>ONCE</x:v>
      </x:c>
      <x:c r="AJ194" t="n">
        <x:v>120</x:v>
      </x:c>
      <x:c r="AK194" t="str">
        <x:v>AND</x:v>
      </x:c>
      <x:c r="AL194" t="str">
        <x:v>STATE</x:v>
      </x:c>
      <x:c r="AM194" t="str">
        <x:v>STA_W1_MET_FAYE</x:v>
      </x:c>
      <x:c r="AN194" t="str">
        <x:v>EQ</x:v>
      </x:c>
      <x:c r="AO194" t="str">
        <x:v>TRUE</x:v>
      </x:c>
      <x:c r="AP194"/>
      <x:c r="AQ194"/>
      <x:c r="AR194"/>
      <x:c r="AS194"/>
      <x:c r="AT194" t="str">
        <x:v>NONE</x:v>
      </x:c>
      <x:c r="AU194" t="n">
        <x:v>0</x:v>
      </x:c>
      <x:c r="AV194" t="str">
        <x:v>AND</x:v>
      </x:c>
      <x:c r="AW194" t="str">
        <x:v>STAT_LEVEL</x:v>
      </x:c>
      <x:c r="AX194" t="str">
        <x:v>TECHNICAL</x:v>
      </x:c>
      <x:c r="AY194" t="str">
        <x:v>GE</x:v>
      </x:c>
      <x:c r="AZ194" t="str">
        <x:v>3</x:v>
      </x:c>
      <x:c r="BA194"/>
      <x:c r="BB194"/>
      <x:c r="BC194"/>
      <x:c r="BD194"/>
      <x:c r="BE194" s="268" t="b">
        <x:v>1</x:v>
      </x:c>
      <x:c r="BF194" t="str">
        <x:v>D2 Activity Seed. Character Quest가 아님.</x:v>
      </x:c>
    </x:row>
    <x:row r="195">
      <x:c r="A195" t="str">
        <x:v>FLOW_W1_D2_FAYE_WORK_SEED</x:v>
      </x:c>
      <x:c r="B195" t="str">
        <x:v>A01</x:v>
      </x:c>
      <x:c r="C195" t="str">
        <x:v>CHO_W1_D2_FAYE_WORK_SEED_A01_03</x:v>
      </x:c>
      <x:c r="D195" t="str">
        <x:v>CHA_FAYE</x:v>
      </x:c>
      <x:c r="E195" t="str">
        <x:v>페이의 장비 정리를 돕는다</x:v>
      </x:c>
      <x:c r="F195"/>
      <x:c r="G195"/>
      <x:c r="H195" t="str">
        <x:v>NONE</x:v>
      </x:c>
      <x:c r="I195"/>
      <x:c r="J195"/>
      <x:c r="K195" t="str">
        <x:v>DIALOGUE</x:v>
      </x:c>
      <x:c r="L195" t="str">
        <x:v>CHA_FAYE</x:v>
      </x:c>
      <x:c r="M195" t="str">
        <x:v>좋아. 적어도 말은 잘 듣네.</x:v>
      </x:c>
      <x:c r="N195" t="str">
        <x:v>칭찬 맞지?</x:v>
      </x:c>
      <x:c r="O195" t="str">
        <x:v>A02</x:v>
      </x:c>
      <x:c r="P195"/>
      <x:c r="Q195"/>
      <x:c r="R195"/>
      <x:c r="S195"/>
      <x:c r="T195"/>
      <x:c r="U195" t="str">
        <x:v>CHA_FAYE</x:v>
      </x:c>
      <x:c r="V195" t="n">
        <x:v>1</x:v>
      </x:c>
      <x:c r="W195"/>
      <x:c r="X195"/>
      <x:c r="Y195"/>
      <x:c r="Z195"/>
      <x:c r="AA195"/>
      <x:c r="AB195"/>
      <x:c r="AC195"/>
      <x:c r="AD195"/>
      <x:c r="AE195" t="str">
        <x:v>MENU_OPTION</x:v>
      </x:c>
      <x:c r="AF195" t="n">
        <x:v>2</x:v>
      </x:c>
      <x:c r="AG195" t="n">
        <x:v>2</x:v>
      </x:c>
      <x:c r="AH195" t="str">
        <x:v>MORNING|AFTERNOON|EVENING</x:v>
      </x:c>
      <x:c r="AI195" t="str">
        <x:v>ONCE</x:v>
      </x:c>
      <x:c r="AJ195" t="n">
        <x:v>120</x:v>
      </x:c>
      <x:c r="AK195" t="str">
        <x:v>AND</x:v>
      </x:c>
      <x:c r="AL195" t="str">
        <x:v>STATE</x:v>
      </x:c>
      <x:c r="AM195" t="str">
        <x:v>STA_W1_MET_FAYE</x:v>
      </x:c>
      <x:c r="AN195" t="str">
        <x:v>EQ</x:v>
      </x:c>
      <x:c r="AO195" t="str">
        <x:v>TRUE</x:v>
      </x:c>
      <x:c r="AP195"/>
      <x:c r="AQ195"/>
      <x:c r="AR195"/>
      <x:c r="AS195"/>
      <x:c r="AT195" t="str">
        <x:v>NONE</x:v>
      </x:c>
      <x:c r="AU195" t="n">
        <x:v>0</x:v>
      </x:c>
      <x:c r="AV195" t="str">
        <x:v>AND</x:v>
      </x:c>
      <x:c r="AW195"/>
      <x:c r="AX195"/>
      <x:c r="AY195"/>
      <x:c r="AZ195"/>
      <x:c r="BA195"/>
      <x:c r="BB195"/>
      <x:c r="BC195"/>
      <x:c r="BD195"/>
      <x:c r="BE195" s="268" t="b">
        <x:v>1</x:v>
      </x:c>
      <x:c r="BF195" t="str">
        <x:v>D2 Activity Seed. Character Quest가 아님.</x:v>
      </x:c>
    </x:row>
    <x:row r="196">
      <x:c r="A196" t="str">
        <x:v>FLOW_W1_D2_FAYE_WORK_SEED</x:v>
      </x:c>
      <x:c r="B196" t="str">
        <x:v>A02</x:v>
      </x:c>
      <x:c r="C196" t="str">
        <x:v>CHO_W1_D2_FAYE_WORK_SEED_A02_04</x:v>
      </x:c>
      <x:c r="D196" t="str">
        <x:v>CHA_FAYE</x:v>
      </x:c>
      <x:c r="E196" t="str">
        <x:v>페이의 장비 정리를 돕는다</x:v>
      </x:c>
      <x:c r="F196"/>
      <x:c r="G196"/>
      <x:c r="H196" t="str">
        <x:v>NONE</x:v>
      </x:c>
      <x:c r="I196"/>
      <x:c r="J196"/>
      <x:c r="K196" t="str">
        <x:v>DIALOGUE</x:v>
      </x:c>
      <x:c r="L196" t="str">
        <x:v>CHA_FAYE</x:v>
      </x:c>
      <x:c r="M196" t="str">
        <x:v>오늘은.</x:v>
      </x:c>
      <x:c r="N196" t="str">
        <x:v>대화를 마친다.</x:v>
      </x:c>
      <x:c r="O196"/>
      <x:c r="P196"/>
      <x:c r="Q196"/>
      <x:c r="R196"/>
      <x:c r="S196"/>
      <x:c r="T196"/>
      <x:c r="U196"/>
      <x:c r="V196"/>
      <x:c r="W196"/>
      <x:c r="X196"/>
      <x:c r="Y196"/>
      <x:c r="Z196"/>
      <x:c r="AA196"/>
      <x:c r="AB196"/>
      <x:c r="AC196"/>
      <x:c r="AD196"/>
      <x:c r="AE196" t="str">
        <x:v>MENU_OPTION</x:v>
      </x:c>
      <x:c r="AF196" t="n">
        <x:v>2</x:v>
      </x:c>
      <x:c r="AG196" t="n">
        <x:v>2</x:v>
      </x:c>
      <x:c r="AH196" t="str">
        <x:v>MORNING|AFTERNOON|EVENING</x:v>
      </x:c>
      <x:c r="AI196" t="str">
        <x:v>ONCE</x:v>
      </x:c>
      <x:c r="AJ196" t="n">
        <x:v>120</x:v>
      </x:c>
      <x:c r="AK196" t="str">
        <x:v>AND</x:v>
      </x:c>
      <x:c r="AL196" t="str">
        <x:v>STATE</x:v>
      </x:c>
      <x:c r="AM196" t="str">
        <x:v>STA_W1_MET_FAYE</x:v>
      </x:c>
      <x:c r="AN196" t="str">
        <x:v>EQ</x:v>
      </x:c>
      <x:c r="AO196" t="str">
        <x:v>TRUE</x:v>
      </x:c>
      <x:c r="AP196"/>
      <x:c r="AQ196"/>
      <x:c r="AR196"/>
      <x:c r="AS196"/>
      <x:c r="AT196" t="str">
        <x:v>NONE</x:v>
      </x:c>
      <x:c r="AU196" t="n">
        <x:v>0</x:v>
      </x:c>
      <x:c r="AV196" t="str">
        <x:v>AND</x:v>
      </x:c>
      <x:c r="AW196"/>
      <x:c r="AX196"/>
      <x:c r="AY196"/>
      <x:c r="AZ196"/>
      <x:c r="BA196"/>
      <x:c r="BB196"/>
      <x:c r="BC196"/>
      <x:c r="BD196"/>
      <x:c r="BE196" s="268" t="b">
        <x:v>1</x:v>
      </x:c>
      <x:c r="BF196" t="str">
        <x:v>D2 Activity Seed. Character Quest가 아님.</x:v>
      </x:c>
    </x:row>
    <x:row r="197">
      <x:c r="A197" t="str">
        <x:v>FLOW_W1_D2_FAYE_WORK_SEED</x:v>
      </x:c>
      <x:c r="B197" t="str">
        <x:v>B01</x:v>
      </x:c>
      <x:c r="C197" t="str">
        <x:v>CHO_W1_D2_FAYE_WORK_SEED_B01_05</x:v>
      </x:c>
      <x:c r="D197" t="str">
        <x:v>CHA_FAYE</x:v>
      </x:c>
      <x:c r="E197" t="str">
        <x:v>페이의 장비 정리를 돕는다</x:v>
      </x:c>
      <x:c r="F197"/>
      <x:c r="G197"/>
      <x:c r="H197" t="str">
        <x:v>NONE</x:v>
      </x:c>
      <x:c r="I197"/>
      <x:c r="J197"/>
      <x:c r="K197" t="str">
        <x:v>DIALOGUE</x:v>
      </x:c>
      <x:c r="L197" t="str">
        <x:v>CHA_FAYE</x:v>
      </x:c>
      <x:c r="M197" t="str">
        <x:v>…오.</x:v>
      </x:c>
      <x:c r="N197" t="str">
        <x:v>계속</x:v>
      </x:c>
      <x:c r="O197" t="str">
        <x:v>B02</x:v>
      </x:c>
      <x:c r="P197"/>
      <x:c r="Q197"/>
      <x:c r="R197"/>
      <x:c r="S197"/>
      <x:c r="T197" t="n">
        <x:v>1</x:v>
      </x:c>
      <x:c r="U197"/>
      <x:c r="V197"/>
      <x:c r="W197"/>
      <x:c r="X197"/>
      <x:c r="Y197"/>
      <x:c r="Z197"/>
      <x:c r="AA197"/>
      <x:c r="AB197"/>
      <x:c r="AC197"/>
      <x:c r="AD197"/>
      <x:c r="AE197" t="str">
        <x:v>MENU_OPTION</x:v>
      </x:c>
      <x:c r="AF197" t="n">
        <x:v>2</x:v>
      </x:c>
      <x:c r="AG197" t="n">
        <x:v>2</x:v>
      </x:c>
      <x:c r="AH197" t="str">
        <x:v>MORNING|AFTERNOON|EVENING</x:v>
      </x:c>
      <x:c r="AI197" t="str">
        <x:v>ONCE</x:v>
      </x:c>
      <x:c r="AJ197" t="n">
        <x:v>120</x:v>
      </x:c>
      <x:c r="AK197" t="str">
        <x:v>AND</x:v>
      </x:c>
      <x:c r="AL197" t="str">
        <x:v>STATE</x:v>
      </x:c>
      <x:c r="AM197" t="str">
        <x:v>STA_W1_MET_FAYE</x:v>
      </x:c>
      <x:c r="AN197" t="str">
        <x:v>EQ</x:v>
      </x:c>
      <x:c r="AO197" t="str">
        <x:v>TRUE</x:v>
      </x:c>
      <x:c r="AP197"/>
      <x:c r="AQ197"/>
      <x:c r="AR197"/>
      <x:c r="AS197"/>
      <x:c r="AT197" t="str">
        <x:v>NONE</x:v>
      </x:c>
      <x:c r="AU197" t="n">
        <x:v>0</x:v>
      </x:c>
      <x:c r="AV197" t="str">
        <x:v>AND</x:v>
      </x:c>
      <x:c r="AW197"/>
      <x:c r="AX197"/>
      <x:c r="AY197"/>
      <x:c r="AZ197"/>
      <x:c r="BA197"/>
      <x:c r="BB197"/>
      <x:c r="BC197"/>
      <x:c r="BD197"/>
      <x:c r="BE197" s="268" t="b">
        <x:v>1</x:v>
      </x:c>
      <x:c r="BF197" t="str">
        <x:v>D2 Activity Seed. Character Quest가 아님.</x:v>
      </x:c>
    </x:row>
    <x:row r="198">
      <x:c r="A198" t="str">
        <x:v>FLOW_W1_D2_FAYE_WORK_SEED</x:v>
      </x:c>
      <x:c r="B198" t="str">
        <x:v>B02</x:v>
      </x:c>
      <x:c r="C198" t="str">
        <x:v>CHO_W1_D2_FAYE_WORK_SEED_B02_06</x:v>
      </x:c>
      <x:c r="D198" t="str">
        <x:v>CHA_FAYE</x:v>
      </x:c>
      <x:c r="E198" t="str">
        <x:v>페이의 장비 정리를 돕는다</x:v>
      </x:c>
      <x:c r="F198"/>
      <x:c r="G198"/>
      <x:c r="H198" t="str">
        <x:v>NONE</x:v>
      </x:c>
      <x:c r="I198"/>
      <x:c r="J198"/>
      <x:c r="K198" t="str">
        <x:v>DIALOGUE</x:v>
      </x:c>
      <x:c r="L198" t="str">
        <x:v>CHA_FAYE</x:v>
      </x:c>
      <x:c r="M198" t="str">
        <x:v>냉동고에서 막 나온 사람치고는 아직 쓸 만하네.</x:v>
      </x:c>
      <x:c r="N198" t="str">
        <x:v>대화를 마친다.</x:v>
      </x:c>
      <x:c r="O198"/>
      <x:c r="P198"/>
      <x:c r="Q198"/>
      <x:c r="R198"/>
      <x:c r="S198"/>
      <x:c r="T198"/>
      <x:c r="U198"/>
      <x:c r="V198"/>
      <x:c r="W198"/>
      <x:c r="X198"/>
      <x:c r="Y198"/>
      <x:c r="Z198"/>
      <x:c r="AA198"/>
      <x:c r="AB198"/>
      <x:c r="AC198"/>
      <x:c r="AD198"/>
      <x:c r="AE198" t="str">
        <x:v>MENU_OPTION</x:v>
      </x:c>
      <x:c r="AF198" t="n">
        <x:v>2</x:v>
      </x:c>
      <x:c r="AG198" t="n">
        <x:v>2</x:v>
      </x:c>
      <x:c r="AH198" t="str">
        <x:v>MORNING|AFTERNOON|EVENING</x:v>
      </x:c>
      <x:c r="AI198" t="str">
        <x:v>ONCE</x:v>
      </x:c>
      <x:c r="AJ198" t="n">
        <x:v>120</x:v>
      </x:c>
      <x:c r="AK198" t="str">
        <x:v>AND</x:v>
      </x:c>
      <x:c r="AL198" t="str">
        <x:v>STATE</x:v>
      </x:c>
      <x:c r="AM198" t="str">
        <x:v>STA_W1_MET_FAYE</x:v>
      </x:c>
      <x:c r="AN198" t="str">
        <x:v>EQ</x:v>
      </x:c>
      <x:c r="AO198" t="str">
        <x:v>TRUE</x:v>
      </x:c>
      <x:c r="AP198"/>
      <x:c r="AQ198"/>
      <x:c r="AR198"/>
      <x:c r="AS198"/>
      <x:c r="AT198" t="str">
        <x:v>NONE</x:v>
      </x:c>
      <x:c r="AU198" t="n">
        <x:v>0</x:v>
      </x:c>
      <x:c r="AV198" t="str">
        <x:v>AND</x:v>
      </x:c>
      <x:c r="AW198"/>
      <x:c r="AX198"/>
      <x:c r="AY198"/>
      <x:c r="AZ198"/>
      <x:c r="BA198"/>
      <x:c r="BB198"/>
      <x:c r="BC198"/>
      <x:c r="BD198"/>
      <x:c r="BE198" s="268" t="b">
        <x:v>1</x:v>
      </x:c>
      <x:c r="BF198" t="str">
        <x:v>D2 Activity Seed. Character Quest가 아님.</x:v>
      </x:c>
    </x:row>
    <x:row r="199">
      <x:c r="A199" t="str">
        <x:v>FLOW_W1_D2_BORICHI_RECORD_SEED</x:v>
      </x:c>
      <x:c r="B199" t="str">
        <x:v>N01</x:v>
      </x:c>
      <x:c r="C199" t="str">
        <x:v>CHO_D2_BOR_HELP</x:v>
      </x:c>
      <x:c r="D199" t="str">
        <x:v>CHA_BORICHI</x:v>
      </x:c>
      <x:c r="E199" t="str">
        <x:v>보리치의 관측 기록 정리를 돕는다</x:v>
      </x:c>
      <x:c r="F199"/>
      <x:c r="G199"/>
      <x:c r="H199" t="str">
        <x:v>NONE</x:v>
      </x:c>
      <x:c r="I199"/>
      <x:c r="J199"/>
      <x:c r="K199" t="str">
        <x:v>DIALOGUE</x:v>
      </x:c>
      <x:c r="L199" t="str">
        <x:v>CHA_BORICHI</x:v>
      </x:c>
      <x:c r="M199" t="str">
        <x:v>이건 시간순. 이건 위치순. 이건 둘 다.</x:v>
      </x:c>
      <x:c r="N199" t="str">
        <x:v>보리치와 기록을 한동안 정리한다.</x:v>
      </x:c>
      <x:c r="O199" t="str">
        <x:v>N02</x:v>
      </x:c>
      <x:c r="P199" t="n">
        <x:v>2</x:v>
      </x:c>
      <x:c r="Q199"/>
      <x:c r="R199"/>
      <x:c r="S199"/>
      <x:c r="T199"/>
      <x:c r="U199"/>
      <x:c r="V199"/>
      <x:c r="W199"/>
      <x:c r="X199"/>
      <x:c r="Y199" t="str">
        <x:v>STA_W1_BORICHI_RECORD_SEEN</x:v>
      </x:c>
      <x:c r="Z199" t="str">
        <x:v>SET TRUE</x:v>
      </x:c>
      <x:c r="AA199"/>
      <x:c r="AB199"/>
      <x:c r="AC199"/>
      <x:c r="AD199"/>
      <x:c r="AE199" t="str">
        <x:v>MENU_OPTION</x:v>
      </x:c>
      <x:c r="AF199" t="n">
        <x:v>2</x:v>
      </x:c>
      <x:c r="AG199" t="n">
        <x:v>2</x:v>
      </x:c>
      <x:c r="AH199" t="str">
        <x:v>MORNING|AFTERNOON|EVENING</x:v>
      </x:c>
      <x:c r="AI199" t="str">
        <x:v>ONCE</x:v>
      </x:c>
      <x:c r="AJ199" t="n">
        <x:v>120</x:v>
      </x:c>
      <x:c r="AK199" t="str">
        <x:v>AND</x:v>
      </x:c>
      <x:c r="AL199" t="str">
        <x:v>STATE</x:v>
      </x:c>
      <x:c r="AM199" t="str">
        <x:v>STA_W1_MET_BORICHI</x:v>
      </x:c>
      <x:c r="AN199" t="str">
        <x:v>EQ</x:v>
      </x:c>
      <x:c r="AO199" t="str">
        <x:v>TRUE</x:v>
      </x:c>
      <x:c r="AP199"/>
      <x:c r="AQ199"/>
      <x:c r="AR199"/>
      <x:c r="AS199"/>
      <x:c r="AT199" t="str">
        <x:v>NONE</x:v>
      </x:c>
      <x:c r="AU199" t="n">
        <x:v>0</x:v>
      </x:c>
      <x:c r="AV199" t="str">
        <x:v>AND</x:v>
      </x:c>
      <x:c r="AW199"/>
      <x:c r="AX199"/>
      <x:c r="AY199"/>
      <x:c r="AZ199"/>
      <x:c r="BA199"/>
      <x:c r="BB199"/>
      <x:c r="BC199"/>
      <x:c r="BD199"/>
      <x:c r="BE199" s="268" t="b">
        <x:v>1</x:v>
      </x:c>
      <x:c r="BF199" t="str">
        <x:v>D2 Activity Seed. 사고 과거는 공개하지 않음. Runtime integration TEMP: 1.5h→2h (integer-hour runtime).</x:v>
      </x:c>
    </x:row>
    <x:row r="200">
      <x:c r="A200" t="str">
        <x:v>FLOW_W1_D2_BORICHI_RECORD_SEED</x:v>
      </x:c>
      <x:c r="B200" t="str">
        <x:v>N02</x:v>
      </x:c>
      <x:c r="C200" t="str">
        <x:v>CHO_W1_D2_BORICHI_RECORD_SEED_N02_01</x:v>
      </x:c>
      <x:c r="D200" t="str">
        <x:v>CHA_BORICHI</x:v>
      </x:c>
      <x:c r="E200" t="str">
        <x:v>보리치의 관측 기록 정리를 돕는다</x:v>
      </x:c>
      <x:c r="F200"/>
      <x:c r="G200"/>
      <x:c r="H200" t="str">
        <x:v>NONE</x:v>
      </x:c>
      <x:c r="I200"/>
      <x:c r="J200"/>
      <x:c r="K200" t="str">
        <x:v>NARRATION</x:v>
      </x:c>
      <x:c r="L200" t="str">
        <x:v>NARRATOR</x:v>
      </x:c>
      <x:c r="M200" t="str">
        <x:v>같은 관측 기록이 여러 방식으로 복제되어 있다. 맨 아래의 추락 전 항해 기록 폴더만 따로 잠겨 있다.</x:v>
      </x:c>
      <x:c r="N200" t="str">
        <x:v>기록을 같이 정리한다.</x:v>
      </x:c>
      <x:c r="O200" t="str">
        <x:v>A01</x:v>
      </x:c>
      <x:c r="P200"/>
      <x:c r="Q200"/>
      <x:c r="R200"/>
      <x:c r="S200"/>
      <x:c r="T200"/>
      <x:c r="U200"/>
      <x:c r="V200"/>
      <x:c r="W200"/>
      <x:c r="X200"/>
      <x:c r="Y200"/>
      <x:c r="Z200"/>
      <x:c r="AA200"/>
      <x:c r="AB200"/>
      <x:c r="AC200"/>
      <x:c r="AD200"/>
      <x:c r="AE200" t="str">
        <x:v>MENU_OPTION</x:v>
      </x:c>
      <x:c r="AF200" t="n">
        <x:v>2</x:v>
      </x:c>
      <x:c r="AG200" t="n">
        <x:v>2</x:v>
      </x:c>
      <x:c r="AH200" t="str">
        <x:v>MORNING|AFTERNOON|EVENING</x:v>
      </x:c>
      <x:c r="AI200" t="str">
        <x:v>ONCE</x:v>
      </x:c>
      <x:c r="AJ200" t="n">
        <x:v>120</x:v>
      </x:c>
      <x:c r="AK200" t="str">
        <x:v>AND</x:v>
      </x:c>
      <x:c r="AL200" t="str">
        <x:v>STATE</x:v>
      </x:c>
      <x:c r="AM200" t="str">
        <x:v>STA_W1_MET_BORICHI</x:v>
      </x:c>
      <x:c r="AN200" t="str">
        <x:v>EQ</x:v>
      </x:c>
      <x:c r="AO200" t="str">
        <x:v>TRUE</x:v>
      </x:c>
      <x:c r="AP200"/>
      <x:c r="AQ200"/>
      <x:c r="AR200"/>
      <x:c r="AS200"/>
      <x:c r="AT200" t="str">
        <x:v>NONE</x:v>
      </x:c>
      <x:c r="AU200" t="n">
        <x:v>0</x:v>
      </x:c>
      <x:c r="AV200" t="str">
        <x:v>AND</x:v>
      </x:c>
      <x:c r="AW200"/>
      <x:c r="AX200"/>
      <x:c r="AY200"/>
      <x:c r="AZ200"/>
      <x:c r="BA200"/>
      <x:c r="BB200"/>
      <x:c r="BC200"/>
      <x:c r="BD200"/>
      <x:c r="BE200" s="268" t="b">
        <x:v>1</x:v>
      </x:c>
      <x:c r="BF200" t="str">
        <x:v>D2 Activity Seed. 사고 과거는 공개하지 않음.</x:v>
      </x:c>
    </x:row>
    <x:row r="201">
      <x:c r="A201" t="str">
        <x:v>FLOW_W1_D2_BORICHI_RECORD_SEED</x:v>
      </x:c>
      <x:c r="B201" t="str">
        <x:v>N02</x:v>
      </x:c>
      <x:c r="C201" t="str">
        <x:v>CHO_W1_D2_BORICHI_RECORD_SEED_N02_02</x:v>
      </x:c>
      <x:c r="D201" t="str">
        <x:v>CHA_BORICHI</x:v>
      </x:c>
      <x:c r="E201" t="str">
        <x:v>보리치의 관측 기록 정리를 돕는다</x:v>
      </x:c>
      <x:c r="F201"/>
      <x:c r="G201"/>
      <x:c r="H201" t="str">
        <x:v>NONE</x:v>
      </x:c>
      <x:c r="I201"/>
      <x:c r="J201"/>
      <x:c r="K201" t="str">
        <x:v>NARRATION</x:v>
      </x:c>
      <x:c r="L201" t="str">
        <x:v>NARRATOR</x:v>
      </x:c>
      <x:c r="M201" t="str">
        <x:v>같은 관측 기록이 여러 방식으로 복제되어 있다. 맨 아래의 추락 전 항해 기록 폴더만 따로 잠겨 있다.</x:v>
      </x:c>
      <x:c r="N201" t="str">
        <x:v>중복 기록을 자동 대조한다.</x:v>
      </x:c>
      <x:c r="O201" t="str">
        <x:v>B01</x:v>
      </x:c>
      <x:c r="P201"/>
      <x:c r="Q201"/>
      <x:c r="R201"/>
      <x:c r="S201"/>
      <x:c r="T201"/>
      <x:c r="U201"/>
      <x:c r="V201"/>
      <x:c r="W201"/>
      <x:c r="X201"/>
      <x:c r="Y201"/>
      <x:c r="Z201"/>
      <x:c r="AA201"/>
      <x:c r="AB201"/>
      <x:c r="AC201"/>
      <x:c r="AD201"/>
      <x:c r="AE201" t="str">
        <x:v>MENU_OPTION</x:v>
      </x:c>
      <x:c r="AF201" t="n">
        <x:v>2</x:v>
      </x:c>
      <x:c r="AG201" t="n">
        <x:v>2</x:v>
      </x:c>
      <x:c r="AH201" t="str">
        <x:v>MORNING|AFTERNOON|EVENING</x:v>
      </x:c>
      <x:c r="AI201" t="str">
        <x:v>ONCE</x:v>
      </x:c>
      <x:c r="AJ201" t="n">
        <x:v>120</x:v>
      </x:c>
      <x:c r="AK201" t="str">
        <x:v>AND</x:v>
      </x:c>
      <x:c r="AL201" t="str">
        <x:v>STATE</x:v>
      </x:c>
      <x:c r="AM201" t="str">
        <x:v>STA_W1_MET_BORICHI</x:v>
      </x:c>
      <x:c r="AN201" t="str">
        <x:v>EQ</x:v>
      </x:c>
      <x:c r="AO201" t="str">
        <x:v>TRUE</x:v>
      </x:c>
      <x:c r="AP201"/>
      <x:c r="AQ201"/>
      <x:c r="AR201"/>
      <x:c r="AS201"/>
      <x:c r="AT201" t="str">
        <x:v>NONE</x:v>
      </x:c>
      <x:c r="AU201" t="n">
        <x:v>0</x:v>
      </x:c>
      <x:c r="AV201" t="str">
        <x:v>AND</x:v>
      </x:c>
      <x:c r="AW201" t="str">
        <x:v>STAT_LEVEL</x:v>
      </x:c>
      <x:c r="AX201" t="str">
        <x:v>TECHNICAL</x:v>
      </x:c>
      <x:c r="AY201" t="str">
        <x:v>GE</x:v>
      </x:c>
      <x:c r="AZ201" t="str">
        <x:v>3</x:v>
      </x:c>
      <x:c r="BA201"/>
      <x:c r="BB201"/>
      <x:c r="BC201"/>
      <x:c r="BD201"/>
      <x:c r="BE201" s="268" t="b">
        <x:v>1</x:v>
      </x:c>
      <x:c r="BF201" t="str">
        <x:v>D2 Activity Seed. 사고 과거는 공개하지 않음.</x:v>
      </x:c>
    </x:row>
    <x:row r="202">
      <x:c r="A202" t="str">
        <x:v>FLOW_W1_D2_BORICHI_RECORD_SEED</x:v>
      </x:c>
      <x:c r="B202" t="str">
        <x:v>A01</x:v>
      </x:c>
      <x:c r="C202" t="str">
        <x:v>CHO_W1_D2_BORICHI_RECORD_SEED_A01_03</x:v>
      </x:c>
      <x:c r="D202" t="str">
        <x:v>CHA_BORICHI</x:v>
      </x:c>
      <x:c r="E202" t="str">
        <x:v>보리치의 관측 기록 정리를 돕는다</x:v>
      </x:c>
      <x:c r="F202"/>
      <x:c r="G202"/>
      <x:c r="H202" t="str">
        <x:v>NONE</x:v>
      </x:c>
      <x:c r="I202"/>
      <x:c r="J202"/>
      <x:c r="K202" t="str">
        <x:v>NARRATION</x:v>
      </x:c>
      <x:c r="L202" t="str">
        <x:v>NARRATOR</x:v>
      </x:c>
      <x:c r="M202" t="str">
        <x:v>같은 숫자를 몇 번씩 확인하는 동안 보리치는 조금도 지루해하지 않는다.
제이가 한 줄을 건너뛰자 그의 손가락이 바로 멈춘다.</x:v>
      </x:c>
      <x:c r="N202" t="str">
        <x:v>계속</x:v>
      </x:c>
      <x:c r="O202" t="str">
        <x:v>A02</x:v>
      </x:c>
      <x:c r="P202"/>
      <x:c r="Q202"/>
      <x:c r="R202"/>
      <x:c r="S202"/>
      <x:c r="T202"/>
      <x:c r="U202" t="str">
        <x:v>CHA_BORICHI</x:v>
      </x:c>
      <x:c r="V202" t="n">
        <x:v>1</x:v>
      </x:c>
      <x:c r="W202"/>
      <x:c r="X202"/>
      <x:c r="Y202"/>
      <x:c r="Z202"/>
      <x:c r="AA202"/>
      <x:c r="AB202"/>
      <x:c r="AC202"/>
      <x:c r="AD202"/>
      <x:c r="AE202" t="str">
        <x:v>MENU_OPTION</x:v>
      </x:c>
      <x:c r="AF202" t="n">
        <x:v>2</x:v>
      </x:c>
      <x:c r="AG202" t="n">
        <x:v>2</x:v>
      </x:c>
      <x:c r="AH202" t="str">
        <x:v>MORNING|AFTERNOON|EVENING</x:v>
      </x:c>
      <x:c r="AI202" t="str">
        <x:v>ONCE</x:v>
      </x:c>
      <x:c r="AJ202" t="n">
        <x:v>120</x:v>
      </x:c>
      <x:c r="AK202" t="str">
        <x:v>AND</x:v>
      </x:c>
      <x:c r="AL202" t="str">
        <x:v>STATE</x:v>
      </x:c>
      <x:c r="AM202" t="str">
        <x:v>STA_W1_MET_BORICHI</x:v>
      </x:c>
      <x:c r="AN202" t="str">
        <x:v>EQ</x:v>
      </x:c>
      <x:c r="AO202" t="str">
        <x:v>TRUE</x:v>
      </x:c>
      <x:c r="AP202"/>
      <x:c r="AQ202"/>
      <x:c r="AR202"/>
      <x:c r="AS202"/>
      <x:c r="AT202" t="str">
        <x:v>NONE</x:v>
      </x:c>
      <x:c r="AU202" t="n">
        <x:v>0</x:v>
      </x:c>
      <x:c r="AV202" t="str">
        <x:v>AND</x:v>
      </x:c>
      <x:c r="AW202"/>
      <x:c r="AX202"/>
      <x:c r="AY202"/>
      <x:c r="AZ202"/>
      <x:c r="BA202"/>
      <x:c r="BB202"/>
      <x:c r="BC202"/>
      <x:c r="BD202"/>
      <x:c r="BE202" s="268" t="b">
        <x:v>1</x:v>
      </x:c>
      <x:c r="BF202" t="str">
        <x:v>D2 Activity Seed. 사고 과거는 공개하지 않음.</x:v>
      </x:c>
    </x:row>
    <x:row r="203">
      <x:c r="A203" t="str">
        <x:v>FLOW_W1_D2_BORICHI_RECORD_SEED</x:v>
      </x:c>
      <x:c r="B203" t="str">
        <x:v>A02</x:v>
      </x:c>
      <x:c r="C203" t="str">
        <x:v>CHO_W1_D2_BORICHI_RECORD_SEED_A02_04</x:v>
      </x:c>
      <x:c r="D203" t="str">
        <x:v>CHA_BORICHI</x:v>
      </x:c>
      <x:c r="E203" t="str">
        <x:v>보리치의 관측 기록 정리를 돕는다</x:v>
      </x:c>
      <x:c r="F203"/>
      <x:c r="G203"/>
      <x:c r="H203" t="str">
        <x:v>NONE</x:v>
      </x:c>
      <x:c r="I203"/>
      <x:c r="J203"/>
      <x:c r="K203" t="str">
        <x:v>DIALOGUE</x:v>
      </x:c>
      <x:c r="L203" t="str">
        <x:v>CHA_BORICHI</x:v>
      </x:c>
      <x:c r="M203" t="str">
        <x:v>다시.</x:v>
      </x:c>
      <x:c r="N203" t="str">
        <x:v>방금 봤는데.</x:v>
      </x:c>
      <x:c r="O203" t="str">
        <x:v>A03</x:v>
      </x:c>
      <x:c r="P203"/>
      <x:c r="Q203"/>
      <x:c r="R203"/>
      <x:c r="S203"/>
      <x:c r="T203"/>
      <x:c r="U203"/>
      <x:c r="V203"/>
      <x:c r="W203"/>
      <x:c r="X203"/>
      <x:c r="Y203"/>
      <x:c r="Z203"/>
      <x:c r="AA203"/>
      <x:c r="AB203"/>
      <x:c r="AC203"/>
      <x:c r="AD203"/>
      <x:c r="AE203" t="str">
        <x:v>MENU_OPTION</x:v>
      </x:c>
      <x:c r="AF203" t="n">
        <x:v>2</x:v>
      </x:c>
      <x:c r="AG203" t="n">
        <x:v>2</x:v>
      </x:c>
      <x:c r="AH203" t="str">
        <x:v>MORNING|AFTERNOON|EVENING</x:v>
      </x:c>
      <x:c r="AI203" t="str">
        <x:v>ONCE</x:v>
      </x:c>
      <x:c r="AJ203" t="n">
        <x:v>120</x:v>
      </x:c>
      <x:c r="AK203" t="str">
        <x:v>AND</x:v>
      </x:c>
      <x:c r="AL203" t="str">
        <x:v>STATE</x:v>
      </x:c>
      <x:c r="AM203" t="str">
        <x:v>STA_W1_MET_BORICHI</x:v>
      </x:c>
      <x:c r="AN203" t="str">
        <x:v>EQ</x:v>
      </x:c>
      <x:c r="AO203" t="str">
        <x:v>TRUE</x:v>
      </x:c>
      <x:c r="AP203"/>
      <x:c r="AQ203"/>
      <x:c r="AR203"/>
      <x:c r="AS203"/>
      <x:c r="AT203" t="str">
        <x:v>NONE</x:v>
      </x:c>
      <x:c r="AU203" t="n">
        <x:v>0</x:v>
      </x:c>
      <x:c r="AV203" t="str">
        <x:v>AND</x:v>
      </x:c>
      <x:c r="AW203"/>
      <x:c r="AX203"/>
      <x:c r="AY203"/>
      <x:c r="AZ203"/>
      <x:c r="BA203"/>
      <x:c r="BB203"/>
      <x:c r="BC203"/>
      <x:c r="BD203"/>
      <x:c r="BE203" s="268" t="b">
        <x:v>1</x:v>
      </x:c>
      <x:c r="BF203" t="str">
        <x:v>D2 Activity Seed. 사고 과거는 공개하지 않음.</x:v>
      </x:c>
    </x:row>
    <x:row r="204">
      <x:c r="A204" t="str">
        <x:v>FLOW_W1_D2_BORICHI_RECORD_SEED</x:v>
      </x:c>
      <x:c r="B204" t="str">
        <x:v>A03</x:v>
      </x:c>
      <x:c r="C204" t="str">
        <x:v>CHO_W1_D2_BORICHI_RECORD_SEED_A03_05</x:v>
      </x:c>
      <x:c r="D204" t="str">
        <x:v>CHA_BORICHI</x:v>
      </x:c>
      <x:c r="E204" t="str">
        <x:v>보리치의 관측 기록 정리를 돕는다</x:v>
      </x:c>
      <x:c r="F204"/>
      <x:c r="G204"/>
      <x:c r="H204" t="str">
        <x:v>NONE</x:v>
      </x:c>
      <x:c r="I204"/>
      <x:c r="J204"/>
      <x:c r="K204" t="str">
        <x:v>DIALOGUE</x:v>
      </x:c>
      <x:c r="L204" t="str">
        <x:v>CHA_BORICHI</x:v>
      </x:c>
      <x:c r="M204" t="str">
        <x:v>봤다는 걸 다시 확인하자.</x:v>
      </x:c>
      <x:c r="N204" t="str">
        <x:v>대화를 마친다.</x:v>
      </x:c>
      <x:c r="O204"/>
      <x:c r="P204"/>
      <x:c r="Q204"/>
      <x:c r="R204"/>
      <x:c r="S204"/>
      <x:c r="T204"/>
      <x:c r="U204"/>
      <x:c r="V204"/>
      <x:c r="W204"/>
      <x:c r="X204"/>
      <x:c r="Y204"/>
      <x:c r="Z204"/>
      <x:c r="AA204"/>
      <x:c r="AB204"/>
      <x:c r="AC204"/>
      <x:c r="AD204"/>
      <x:c r="AE204" t="str">
        <x:v>MENU_OPTION</x:v>
      </x:c>
      <x:c r="AF204" t="n">
        <x:v>2</x:v>
      </x:c>
      <x:c r="AG204" t="n">
        <x:v>2</x:v>
      </x:c>
      <x:c r="AH204" t="str">
        <x:v>MORNING|AFTERNOON|EVENING</x:v>
      </x:c>
      <x:c r="AI204" t="str">
        <x:v>ONCE</x:v>
      </x:c>
      <x:c r="AJ204" t="n">
        <x:v>120</x:v>
      </x:c>
      <x:c r="AK204" t="str">
        <x:v>AND</x:v>
      </x:c>
      <x:c r="AL204" t="str">
        <x:v>STATE</x:v>
      </x:c>
      <x:c r="AM204" t="str">
        <x:v>STA_W1_MET_BORICHI</x:v>
      </x:c>
      <x:c r="AN204" t="str">
        <x:v>EQ</x:v>
      </x:c>
      <x:c r="AO204" t="str">
        <x:v>TRUE</x:v>
      </x:c>
      <x:c r="AP204"/>
      <x:c r="AQ204"/>
      <x:c r="AR204"/>
      <x:c r="AS204"/>
      <x:c r="AT204" t="str">
        <x:v>NONE</x:v>
      </x:c>
      <x:c r="AU204" t="n">
        <x:v>0</x:v>
      </x:c>
      <x:c r="AV204" t="str">
        <x:v>AND</x:v>
      </x:c>
      <x:c r="AW204"/>
      <x:c r="AX204"/>
      <x:c r="AY204"/>
      <x:c r="AZ204"/>
      <x:c r="BA204"/>
      <x:c r="BB204"/>
      <x:c r="BC204"/>
      <x:c r="BD204"/>
      <x:c r="BE204" s="268" t="b">
        <x:v>1</x:v>
      </x:c>
      <x:c r="BF204" t="str">
        <x:v>D2 Activity Seed. 사고 과거는 공개하지 않음.</x:v>
      </x:c>
    </x:row>
    <x:row r="205">
      <x:c r="A205" t="str">
        <x:v>FLOW_W1_D2_BORICHI_RECORD_SEED</x:v>
      </x:c>
      <x:c r="B205" t="str">
        <x:v>B01</x:v>
      </x:c>
      <x:c r="C205" t="str">
        <x:v>CHO_W1_D2_BORICHI_RECORD_SEED_B01_06</x:v>
      </x:c>
      <x:c r="D205" t="str">
        <x:v>CHA_BORICHI</x:v>
      </x:c>
      <x:c r="E205" t="str">
        <x:v>보리치의 관측 기록 정리를 돕는다</x:v>
      </x:c>
      <x:c r="F205"/>
      <x:c r="G205"/>
      <x:c r="H205" t="str">
        <x:v>NONE</x:v>
      </x:c>
      <x:c r="I205"/>
      <x:c r="J205"/>
      <x:c r="K205" t="str">
        <x:v>NARRATION</x:v>
      </x:c>
      <x:c r="L205" t="str">
        <x:v>NARRATOR</x:v>
      </x:c>
      <x:c r="M205" t="str">
        <x:v>간단한 비교식이 여러 벌의 기록을 한 화면에 겹친다.
보리치는 결과를 오래 본다.</x:v>
      </x:c>
      <x:c r="N205" t="str">
        <x:v>계속</x:v>
      </x:c>
      <x:c r="O205" t="str">
        <x:v>B02</x:v>
      </x:c>
      <x:c r="P205"/>
      <x:c r="Q205"/>
      <x:c r="R205"/>
      <x:c r="S205"/>
      <x:c r="T205" t="n">
        <x:v>1</x:v>
      </x:c>
      <x:c r="U205" t="str">
        <x:v>CHA_BORICHI</x:v>
      </x:c>
      <x:c r="V205" t="n">
        <x:v>1</x:v>
      </x:c>
      <x:c r="W205"/>
      <x:c r="X205"/>
      <x:c r="Y205"/>
      <x:c r="Z205"/>
      <x:c r="AA205"/>
      <x:c r="AB205"/>
      <x:c r="AC205"/>
      <x:c r="AD205"/>
      <x:c r="AE205" t="str">
        <x:v>MENU_OPTION</x:v>
      </x:c>
      <x:c r="AF205" t="n">
        <x:v>2</x:v>
      </x:c>
      <x:c r="AG205" t="n">
        <x:v>2</x:v>
      </x:c>
      <x:c r="AH205" t="str">
        <x:v>MORNING|AFTERNOON|EVENING</x:v>
      </x:c>
      <x:c r="AI205" t="str">
        <x:v>ONCE</x:v>
      </x:c>
      <x:c r="AJ205" t="n">
        <x:v>120</x:v>
      </x:c>
      <x:c r="AK205" t="str">
        <x:v>AND</x:v>
      </x:c>
      <x:c r="AL205" t="str">
        <x:v>STATE</x:v>
      </x:c>
      <x:c r="AM205" t="str">
        <x:v>STA_W1_MET_BORICHI</x:v>
      </x:c>
      <x:c r="AN205" t="str">
        <x:v>EQ</x:v>
      </x:c>
      <x:c r="AO205" t="str">
        <x:v>TRUE</x:v>
      </x:c>
      <x:c r="AP205"/>
      <x:c r="AQ205"/>
      <x:c r="AR205"/>
      <x:c r="AS205"/>
      <x:c r="AT205" t="str">
        <x:v>NONE</x:v>
      </x:c>
      <x:c r="AU205" t="n">
        <x:v>0</x:v>
      </x:c>
      <x:c r="AV205" t="str">
        <x:v>AND</x:v>
      </x:c>
      <x:c r="AW205"/>
      <x:c r="AX205"/>
      <x:c r="AY205"/>
      <x:c r="AZ205"/>
      <x:c r="BA205"/>
      <x:c r="BB205"/>
      <x:c r="BC205"/>
      <x:c r="BD205"/>
      <x:c r="BE205" s="268" t="b">
        <x:v>1</x:v>
      </x:c>
      <x:c r="BF205" t="str">
        <x:v>D2 Activity Seed. 사고 과거는 공개하지 않음.</x:v>
      </x:c>
    </x:row>
    <x:row r="206">
      <x:c r="A206" t="str">
        <x:v>FLOW_W1_D2_BORICHI_RECORD_SEED</x:v>
      </x:c>
      <x:c r="B206" t="str">
        <x:v>B02</x:v>
      </x:c>
      <x:c r="C206" t="str">
        <x:v>CHO_W1_D2_BORICHI_RECORD_SEED_B02_07</x:v>
      </x:c>
      <x:c r="D206" t="str">
        <x:v>CHA_BORICHI</x:v>
      </x:c>
      <x:c r="E206" t="str">
        <x:v>보리치의 관측 기록 정리를 돕는다</x:v>
      </x:c>
      <x:c r="F206"/>
      <x:c r="G206"/>
      <x:c r="H206" t="str">
        <x:v>NONE</x:v>
      </x:c>
      <x:c r="I206"/>
      <x:c r="J206"/>
      <x:c r="K206" t="str">
        <x:v>DIALOGUE</x:v>
      </x:c>
      <x:c r="L206" t="str">
        <x:v>CHA_BORICHI</x:v>
      </x:c>
      <x:c r="M206" t="str">
        <x:v>…이게 더 낫네.</x:v>
      </x:c>
      <x:c r="N206" t="str">
        <x:v>대화를 마친다.</x:v>
      </x:c>
      <x:c r="O206"/>
      <x:c r="P206"/>
      <x:c r="Q206"/>
      <x:c r="R206"/>
      <x:c r="S206"/>
      <x:c r="T206"/>
      <x:c r="U206"/>
      <x:c r="V206"/>
      <x:c r="W206"/>
      <x:c r="X206"/>
      <x:c r="Y206"/>
      <x:c r="Z206"/>
      <x:c r="AA206"/>
      <x:c r="AB206"/>
      <x:c r="AC206"/>
      <x:c r="AD206"/>
      <x:c r="AE206" t="str">
        <x:v>MENU_OPTION</x:v>
      </x:c>
      <x:c r="AF206" t="n">
        <x:v>2</x:v>
      </x:c>
      <x:c r="AG206" t="n">
        <x:v>2</x:v>
      </x:c>
      <x:c r="AH206" t="str">
        <x:v>MORNING|AFTERNOON|EVENING</x:v>
      </x:c>
      <x:c r="AI206" t="str">
        <x:v>ONCE</x:v>
      </x:c>
      <x:c r="AJ206" t="n">
        <x:v>120</x:v>
      </x:c>
      <x:c r="AK206" t="str">
        <x:v>AND</x:v>
      </x:c>
      <x:c r="AL206" t="str">
        <x:v>STATE</x:v>
      </x:c>
      <x:c r="AM206" t="str">
        <x:v>STA_W1_MET_BORICHI</x:v>
      </x:c>
      <x:c r="AN206" t="str">
        <x:v>EQ</x:v>
      </x:c>
      <x:c r="AO206" t="str">
        <x:v>TRUE</x:v>
      </x:c>
      <x:c r="AP206"/>
      <x:c r="AQ206"/>
      <x:c r="AR206"/>
      <x:c r="AS206"/>
      <x:c r="AT206" t="str">
        <x:v>NONE</x:v>
      </x:c>
      <x:c r="AU206" t="n">
        <x:v>0</x:v>
      </x:c>
      <x:c r="AV206" t="str">
        <x:v>AND</x:v>
      </x:c>
      <x:c r="AW206"/>
      <x:c r="AX206"/>
      <x:c r="AY206"/>
      <x:c r="AZ206"/>
      <x:c r="BA206"/>
      <x:c r="BB206"/>
      <x:c r="BC206"/>
      <x:c r="BD206"/>
      <x:c r="BE206" s="268" t="b">
        <x:v>1</x:v>
      </x:c>
      <x:c r="BF206" t="str">
        <x:v>D2 Activity Seed. 사고 과거는 공개하지 않음.</x:v>
      </x:c>
    </x:row>
    <x:row r="207">
      <x:c r="A207" t="str">
        <x:v>FLOW_W1_D2_NIGHT_SHIFT</x:v>
      </x:c>
      <x:c r="B207" t="str">
        <x:v>N01</x:v>
      </x:c>
      <x:c r="C207" t="str">
        <x:v>CHO_D2_NIGHT_HELP</x:v>
      </x:c>
      <x:c r="D207" t="str">
        <x:v>OBJ_02_SHIP_CONSOLE</x:v>
      </x:c>
      <x:c r="E207" t="str">
        <x:v>야간조 인계 상황을 본다</x:v>
      </x:c>
      <x:c r="F207"/>
      <x:c r="G207"/>
      <x:c r="H207" t="str">
        <x:v>NONE</x:v>
      </x:c>
      <x:c r="I207"/>
      <x:c r="J207"/>
      <x:c r="K207" t="str">
        <x:v>NARRATION</x:v>
      </x:c>
      <x:c r="L207" t="str">
        <x:v>NARRATOR</x:v>
      </x:c>
      <x:c r="M207" t="str">
        <x:v>해가 기울자 낮에 보지 못했던 사람들이 수송선 주변의 점검표와 공구를 넘겨받는다.
그중 한 사람이 제이에게 오늘 교대 기록을 보여 준다.</x:v>
      </x:c>
      <x:c r="N207" t="str">
        <x:v>야간조 인계 점검을 함께한다.</x:v>
      </x:c>
      <x:c r="O207" t="str">
        <x:v>N02</x:v>
      </x:c>
      <x:c r="P207" t="n">
        <x:v>1</x:v>
      </x:c>
      <x:c r="Q207"/>
      <x:c r="R207"/>
      <x:c r="S207"/>
      <x:c r="T207"/>
      <x:c r="U207"/>
      <x:c r="V207"/>
      <x:c r="W207"/>
      <x:c r="X207"/>
      <x:c r="Y207" t="str">
        <x:v>STA_W1_NIGHT_SHIFT_MET</x:v>
      </x:c>
      <x:c r="Z207" t="str">
        <x:v>SET TRUE</x:v>
      </x:c>
      <x:c r="AA207"/>
      <x:c r="AB207"/>
      <x:c r="AC207"/>
      <x:c r="AD207"/>
      <x:c r="AE207" t="str">
        <x:v>MENU_OPTION</x:v>
      </x:c>
      <x:c r="AF207" t="n">
        <x:v>2</x:v>
      </x:c>
      <x:c r="AG207" t="n">
        <x:v>2</x:v>
      </x:c>
      <x:c r="AH207" t="str">
        <x:v>EVENING</x:v>
      </x:c>
      <x:c r="AI207" t="str">
        <x:v>ONCE</x:v>
      </x:c>
      <x:c r="AJ207" t="n">
        <x:v>120</x:v>
      </x:c>
      <x:c r="AK207" t="str">
        <x:v>AND</x:v>
      </x:c>
      <x:c r="AL207" t="str">
        <x:v>STATE</x:v>
      </x:c>
      <x:c r="AM207" t="str">
        <x:v>STA_W1_SHIP_OVERVIEW_SEEN</x:v>
      </x:c>
      <x:c r="AN207" t="str">
        <x:v>EQ</x:v>
      </x:c>
      <x:c r="AO207" t="str">
        <x:v>TRUE</x:v>
      </x:c>
      <x:c r="AP207"/>
      <x:c r="AQ207"/>
      <x:c r="AR207"/>
      <x:c r="AS207"/>
      <x:c r="AT207" t="str">
        <x:v>NONE</x:v>
      </x:c>
      <x:c r="AU207" t="n">
        <x:v>0</x:v>
      </x:c>
      <x:c r="AV207" t="str">
        <x:v>AND</x:v>
      </x:c>
      <x:c r="AW207"/>
      <x:c r="AX207"/>
      <x:c r="AY207"/>
      <x:c r="AZ207"/>
      <x:c r="BA207"/>
      <x:c r="BB207"/>
      <x:c r="BC207"/>
      <x:c r="BD207"/>
      <x:c r="BE207" s="268" t="b">
        <x:v>1</x:v>
      </x:c>
      <x:c r="BF207" t="str">
        <x:v>D2 World Seed. 야간조 대표는 이름/호감도 없음.</x:v>
      </x:c>
    </x:row>
    <x:row r="208">
      <x:c r="A208" t="str">
        <x:v>FLOW_W1_D2_NIGHT_SHIFT</x:v>
      </x:c>
      <x:c r="B208" t="str">
        <x:v>N02</x:v>
      </x:c>
      <x:c r="C208" t="str">
        <x:v>CHO_W1_D2_NIGHT_SHIFT_N02_01</x:v>
      </x:c>
      <x:c r="D208" t="str">
        <x:v>OBJ_02_SHIP_CONSOLE</x:v>
      </x:c>
      <x:c r="E208" t="str">
        <x:v>야간조 인계 상황을 본다</x:v>
      </x:c>
      <x:c r="F208"/>
      <x:c r="G208"/>
      <x:c r="H208" t="str">
        <x:v>NONE</x:v>
      </x:c>
      <x:c r="I208"/>
      <x:c r="J208"/>
      <x:c r="K208" t="str">
        <x:v>NARRATION</x:v>
      </x:c>
      <x:c r="L208" t="str">
        <x:v>NARRATOR</x:v>
      </x:c>
      <x:c r="M208" t="str">
        <x:v>외부 작업은 둘 이상. 호출 장치는 항상 켠다. 멀리 나갈 땐 위치를 남긴다.
평범한 규칙이 한 줄씩 체크된다.</x:v>
      </x:c>
      <x:c r="N208" t="str">
        <x:v>이 일은 매일 밤 하는 건지 묻는다.</x:v>
      </x:c>
      <x:c r="O208" t="str">
        <x:v>N03</x:v>
      </x:c>
      <x:c r="P208"/>
      <x:c r="Q208"/>
      <x:c r="R208"/>
      <x:c r="S208"/>
      <x:c r="T208"/>
      <x:c r="U208"/>
      <x:c r="V208"/>
      <x:c r="W208"/>
      <x:c r="X208"/>
      <x:c r="Y208"/>
      <x:c r="Z208"/>
      <x:c r="AA208"/>
      <x:c r="AB208"/>
      <x:c r="AC208"/>
      <x:c r="AD208"/>
      <x:c r="AE208" t="str">
        <x:v>MENU_OPTION</x:v>
      </x:c>
      <x:c r="AF208" t="n">
        <x:v>2</x:v>
      </x:c>
      <x:c r="AG208" t="n">
        <x:v>2</x:v>
      </x:c>
      <x:c r="AH208" t="str">
        <x:v>EVENING</x:v>
      </x:c>
      <x:c r="AI208" t="str">
        <x:v>ONCE</x:v>
      </x:c>
      <x:c r="AJ208" t="n">
        <x:v>120</x:v>
      </x:c>
      <x:c r="AK208" t="str">
        <x:v>AND</x:v>
      </x:c>
      <x:c r="AL208" t="str">
        <x:v>STATE</x:v>
      </x:c>
      <x:c r="AM208" t="str">
        <x:v>STA_W1_SHIP_OVERVIEW_SEEN</x:v>
      </x:c>
      <x:c r="AN208" t="str">
        <x:v>EQ</x:v>
      </x:c>
      <x:c r="AO208" t="str">
        <x:v>TRUE</x:v>
      </x:c>
      <x:c r="AP208"/>
      <x:c r="AQ208"/>
      <x:c r="AR208"/>
      <x:c r="AS208"/>
      <x:c r="AT208" t="str">
        <x:v>NONE</x:v>
      </x:c>
      <x:c r="AU208" t="n">
        <x:v>0</x:v>
      </x:c>
      <x:c r="AV208" t="str">
        <x:v>AND</x:v>
      </x:c>
      <x:c r="AW208"/>
      <x:c r="AX208"/>
      <x:c r="AY208"/>
      <x:c r="AZ208"/>
      <x:c r="BA208"/>
      <x:c r="BB208"/>
      <x:c r="BC208"/>
      <x:c r="BD208"/>
      <x:c r="BE208" s="268" t="b">
        <x:v>1</x:v>
      </x:c>
      <x:c r="BF208" t="str">
        <x:v>D2 World Seed. 야간조 대표는 이름/호감도 없음.</x:v>
      </x:c>
    </x:row>
    <x:row r="209">
      <x:c r="A209" t="str">
        <x:v>FLOW_W1_D2_NIGHT_SHIFT</x:v>
      </x:c>
      <x:c r="B209" t="str">
        <x:v>N03</x:v>
      </x:c>
      <x:c r="C209" t="str">
        <x:v>CHO_W1_D2_NIGHT_SHIFT_N03_02</x:v>
      </x:c>
      <x:c r="D209" t="str">
        <x:v>OBJ_02_SHIP_CONSOLE</x:v>
      </x:c>
      <x:c r="E209" t="str">
        <x:v>야간조 인계 상황을 본다</x:v>
      </x:c>
      <x:c r="F209"/>
      <x:c r="G209"/>
      <x:c r="H209" t="str">
        <x:v>NONE</x:v>
      </x:c>
      <x:c r="I209"/>
      <x:c r="J209"/>
      <x:c r="K209" t="str">
        <x:v>NARRATION</x:v>
      </x:c>
      <x:c r="L209" t="str">
        <x:v>NARRATOR</x:v>
      </x:c>
      <x:c r="M209" t="str">
        <x:v>야간조 대표는 일이 있을 때만 나온다고 대답한다.
그리고 지금은 매일 일이 있다고 웃는다.</x:v>
      </x:c>
      <x:c r="N209" t="str">
        <x:v>점검을 마친다.</x:v>
      </x:c>
      <x:c r="O209"/>
      <x:c r="P209"/>
      <x:c r="Q209"/>
      <x:c r="R209"/>
      <x:c r="S209"/>
      <x:c r="T209"/>
      <x:c r="U209"/>
      <x:c r="V209"/>
      <x:c r="W209"/>
      <x:c r="X209"/>
      <x:c r="Y209"/>
      <x:c r="Z209"/>
      <x:c r="AA209"/>
      <x:c r="AB209"/>
      <x:c r="AC209"/>
      <x:c r="AD209"/>
      <x:c r="AE209" t="str">
        <x:v>MENU_OPTION</x:v>
      </x:c>
      <x:c r="AF209" t="n">
        <x:v>2</x:v>
      </x:c>
      <x:c r="AG209" t="n">
        <x:v>2</x:v>
      </x:c>
      <x:c r="AH209" t="str">
        <x:v>EVENING</x:v>
      </x:c>
      <x:c r="AI209" t="str">
        <x:v>ONCE</x:v>
      </x:c>
      <x:c r="AJ209" t="n">
        <x:v>120</x:v>
      </x:c>
      <x:c r="AK209" t="str">
        <x:v>AND</x:v>
      </x:c>
      <x:c r="AL209" t="str">
        <x:v>STATE</x:v>
      </x:c>
      <x:c r="AM209" t="str">
        <x:v>STA_W1_SHIP_OVERVIEW_SEEN</x:v>
      </x:c>
      <x:c r="AN209" t="str">
        <x:v>EQ</x:v>
      </x:c>
      <x:c r="AO209" t="str">
        <x:v>TRUE</x:v>
      </x:c>
      <x:c r="AP209"/>
      <x:c r="AQ209"/>
      <x:c r="AR209"/>
      <x:c r="AS209"/>
      <x:c r="AT209" t="str">
        <x:v>NONE</x:v>
      </x:c>
      <x:c r="AU209" t="n">
        <x:v>0</x:v>
      </x:c>
      <x:c r="AV209" t="str">
        <x:v>AND</x:v>
      </x:c>
      <x:c r="AW209"/>
      <x:c r="AX209"/>
      <x:c r="AY209"/>
      <x:c r="AZ209"/>
      <x:c r="BA209"/>
      <x:c r="BB209"/>
      <x:c r="BC209"/>
      <x:c r="BD209"/>
      <x:c r="BE209" s="268" t="b">
        <x:v>1</x:v>
      </x:c>
      <x:c r="BF209" t="str">
        <x:v>D2 World Seed. 야간조 대표는 이름/호감도 없음.</x:v>
      </x:c>
    </x:row>
    <x:row r="210">
      <x:c r="A210" t="str">
        <x:v>FLOW_OFFER_CHAR_SAM</x:v>
      </x:c>
      <x:c r="B210" t="str">
        <x:v>N02</x:v>
      </x:c>
      <x:c r="C210"/>
      <x:c r="D210" t="str">
        <x:v>CHA_SAM</x:v>
      </x:c>
      <x:c r="E210" t="str">
        <x:v>샘이 혼자 떠안고 있는 일을 묻는다</x:v>
      </x:c>
      <x:c r="F210" t="str">
        <x:v>QST_CHAR_SAM</x:v>
      </x:c>
      <x:c r="G210" t="str">
        <x:v>QSTEP_CHAR_SAM_01_BURDEN</x:v>
      </x:c>
      <x:c r="H210" t="str">
        <x:v>OFFER</x:v>
      </x:c>
      <x:c r="I210" t="str">
        <x:v>ACTIVATE_QUEST</x:v>
      </x:c>
      <x:c r="J210"/>
      <x:c r="K210" t="str">
        <x:v>DIALOGUE</x:v>
      </x:c>
      <x:c r="L210" t="str">
        <x:v>CHA_SAM</x:v>
      </x:c>
      <x:c r="M210" t="str">
        <x:v>괜찮아. 그냥… 내가 한 판단을 다시 봐줄 사람이 없다는 게 좀 무서워.</x:v>
      </x:c>
      <x:c r="N210" t="str">
        <x:v>다음 판단은 같이 보자.</x:v>
      </x:c>
      <x:c r="O210"/>
      <x:c r="P210"/>
      <x:c r="Q210"/>
      <x:c r="R210"/>
      <x:c r="S210"/>
      <x:c r="T210"/>
      <x:c r="U210"/>
      <x:c r="V210"/>
      <x:c r="W210"/>
      <x:c r="X210"/>
      <x:c r="Y210"/>
      <x:c r="Z210"/>
      <x:c r="AA210"/>
      <x:c r="AB210"/>
      <x:c r="AC210"/>
      <x:c r="AD210"/>
      <x:c r="AE210" t="str">
        <x:v>MENU_OPTION</x:v>
      </x:c>
      <x:c r="AF210" t="n">
        <x:v>3</x:v>
      </x:c>
      <x:c r="AG210" t="n">
        <x:v>7</x:v>
      </x:c>
      <x:c r="AH210" t="str">
        <x:v>MORNING|AFTERNOON|EVENING</x:v>
      </x:c>
      <x:c r="AI210" t="str">
        <x:v>ONCE</x:v>
      </x:c>
      <x:c r="AJ210" t="n">
        <x:v>170</x:v>
      </x:c>
      <x:c r="AK210" t="str">
        <x:v>AND</x:v>
      </x:c>
      <x:c r="AL210" t="str">
        <x:v>STATE</x:v>
      </x:c>
      <x:c r="AM210" t="str">
        <x:v>STA_W1_MET_SAM</x:v>
      </x:c>
      <x:c r="AN210" t="str">
        <x:v>EQ</x:v>
      </x:c>
      <x:c r="AO210" t="str">
        <x:v>TRUE</x:v>
      </x:c>
      <x:c r="AP210" t="str">
        <x:v>QUEST_STATUS</x:v>
      </x:c>
      <x:c r="AQ210" t="str">
        <x:v>QST_W1_MAIN_02_INVESTIGATION</x:v>
      </x:c>
      <x:c r="AR210" t="str">
        <x:v>EQ</x:v>
      </x:c>
      <x:c r="AS210" t="str">
        <x:v>ACTIVE</x:v>
      </x:c>
      <x:c r="AT210" t="str">
        <x:v>NONE</x:v>
      </x:c>
      <x:c r="AU210" t="n">
        <x:v>0</x:v>
      </x:c>
      <x:c r="AV210" t="str">
        <x:v>AND</x:v>
      </x:c>
      <x:c r="AW210"/>
      <x:c r="AX210"/>
      <x:c r="AY210"/>
      <x:c r="AZ210"/>
      <x:c r="BA210"/>
      <x:c r="BB210"/>
      <x:c r="BC210"/>
      <x:c r="BD210"/>
      <x:c r="BE210" s="268" t="b">
        <x:v>1</x:v>
      </x:c>
      <x:c r="BF210" t="str">
        <x:v>Narrative UX v2.1: Day2 일괄 OFFER 폐기. Day3 + 선행 서사 조건에서 자연 발생.</x:v>
      </x:c>
    </x:row>
    <x:row r="211">
      <x:c r="A211" t="str">
        <x:v>FLOW_OFFER_CHAR_FAYE</x:v>
      </x:c>
      <x:c r="B211" t="str">
        <x:v>N02</x:v>
      </x:c>
      <x:c r="C211"/>
      <x:c r="D211" t="str">
        <x:v>CHA_FAYE</x:v>
      </x:c>
      <x:c r="E211" t="str">
        <x:v>페이가 작업 외에 남겨 둔 것을 묻는다</x:v>
      </x:c>
      <x:c r="F211" t="str">
        <x:v>QST_CHAR_FAYE</x:v>
      </x:c>
      <x:c r="G211" t="str">
        <x:v>QSTEP_CHAR_FAYE_01_SHIP</x:v>
      </x:c>
      <x:c r="H211" t="str">
        <x:v>OFFER</x:v>
      </x:c>
      <x:c r="I211" t="str">
        <x:v>ACTIVATE_QUEST</x:v>
      </x:c>
      <x:c r="J211"/>
      <x:c r="K211" t="str">
        <x:v>DIALOGUE</x:v>
      </x:c>
      <x:c r="L211" t="str">
        <x:v>CHA_FAYE</x:v>
      </x:c>
      <x:c r="M211" t="str">
        <x:v>쓸모없어서. 그래서 안 버리는 거야.</x:v>
      </x:c>
      <x:c r="N211" t="str">
        <x:v>나중에 그 얘기도 들려줘.</x:v>
      </x:c>
      <x:c r="O211"/>
      <x:c r="P211"/>
      <x:c r="Q211"/>
      <x:c r="R211"/>
      <x:c r="S211"/>
      <x:c r="T211"/>
      <x:c r="U211"/>
      <x:c r="V211"/>
      <x:c r="W211"/>
      <x:c r="X211"/>
      <x:c r="Y211"/>
      <x:c r="Z211"/>
      <x:c r="AA211"/>
      <x:c r="AB211"/>
      <x:c r="AC211"/>
      <x:c r="AD211"/>
      <x:c r="AE211" t="str">
        <x:v>MENU_OPTION</x:v>
      </x:c>
      <x:c r="AF211" t="n">
        <x:v>4</x:v>
      </x:c>
      <x:c r="AG211" t="n">
        <x:v>7</x:v>
      </x:c>
      <x:c r="AH211" t="str">
        <x:v>MORNING|AFTERNOON|EVENING</x:v>
      </x:c>
      <x:c r="AI211" t="str">
        <x:v>ONCE</x:v>
      </x:c>
      <x:c r="AJ211" t="n">
        <x:v>170</x:v>
      </x:c>
      <x:c r="AK211" t="str">
        <x:v>AND</x:v>
      </x:c>
      <x:c r="AL211" t="str">
        <x:v>STATE</x:v>
      </x:c>
      <x:c r="AM211" t="str">
        <x:v>STA_W1_MET_FAYE</x:v>
      </x:c>
      <x:c r="AN211" t="str">
        <x:v>EQ</x:v>
      </x:c>
      <x:c r="AO211" t="str">
        <x:v>TRUE</x:v>
      </x:c>
      <x:c r="AP211" t="str">
        <x:v>STATE</x:v>
      </x:c>
      <x:c r="AQ211" t="str">
        <x:v>STA_W1_FAYE_WORK_SEEN</x:v>
      </x:c>
      <x:c r="AR211" t="str">
        <x:v>EQ</x:v>
      </x:c>
      <x:c r="AS211" t="str">
        <x:v>TRUE</x:v>
      </x:c>
      <x:c r="AT211" t="str">
        <x:v>NONE</x:v>
      </x:c>
      <x:c r="AU211" t="n">
        <x:v>0</x:v>
      </x:c>
      <x:c r="AV211" t="str">
        <x:v>AND</x:v>
      </x:c>
      <x:c r="AW211"/>
      <x:c r="AX211"/>
      <x:c r="AY211"/>
      <x:c r="AZ211"/>
      <x:c r="BA211"/>
      <x:c r="BB211"/>
      <x:c r="BC211"/>
      <x:c r="BD211"/>
      <x:c r="BE211" s="268" t="b">
        <x:v>1</x:v>
      </x:c>
      <x:c r="BF211" t="str">
        <x:v>Narrative UX v2.1: Day2 일괄 OFFER 폐기. Day4 + 선행 서사 조건에서 자연 발생.</x:v>
      </x:c>
    </x:row>
    <x:row r="212">
      <x:c r="A212" t="str">
        <x:v>FLOW_OFFER_CHAR_JINA</x:v>
      </x:c>
      <x:c r="B212" t="str">
        <x:v>N02</x:v>
      </x:c>
      <x:c r="C212"/>
      <x:c r="D212" t="str">
        <x:v>CHA_JINA</x:v>
      </x:c>
      <x:c r="E212" t="str">
        <x:v>지나와 항해 때의 제이에 대해 이야기한다</x:v>
      </x:c>
      <x:c r="F212" t="str">
        <x:v>QST_CHAR_JINA</x:v>
      </x:c>
      <x:c r="G212" t="str">
        <x:v>QSTEP_CHAR_JINA_01_RATIONS</x:v>
      </x:c>
      <x:c r="H212" t="str">
        <x:v>OFFER</x:v>
      </x:c>
      <x:c r="I212" t="str">
        <x:v>ACTIVATE_QUEST</x:v>
      </x:c>
      <x:c r="J212"/>
      <x:c r="K212" t="str">
        <x:v>DIALOGUE</x:v>
      </x:c>
      <x:c r="L212" t="str">
        <x:v>CHA_JINA</x:v>
      </x:c>
      <x:c r="M212" t="str">
        <x:v>항해 때도 일이 꼬이면 네가 내 쪽으로 작업표를 들고 왔지. 정착 운영은 네가 맡겠다고 했고.</x:v>
      </x:c>
      <x:c r="N212" t="str">
        <x:v>시간 날 때 그때 얘기를 더 듣자.</x:v>
      </x:c>
      <x:c r="O212"/>
      <x:c r="P212"/>
      <x:c r="Q212"/>
      <x:c r="R212"/>
      <x:c r="S212"/>
      <x:c r="T212"/>
      <x:c r="U212"/>
      <x:c r="V212"/>
      <x:c r="W212"/>
      <x:c r="X212"/>
      <x:c r="Y212"/>
      <x:c r="Z212"/>
      <x:c r="AA212"/>
      <x:c r="AB212"/>
      <x:c r="AC212"/>
      <x:c r="AD212"/>
      <x:c r="AE212" t="str">
        <x:v>MENU_OPTION</x:v>
      </x:c>
      <x:c r="AF212" t="n">
        <x:v>4</x:v>
      </x:c>
      <x:c r="AG212" t="n">
        <x:v>7</x:v>
      </x:c>
      <x:c r="AH212" t="str">
        <x:v>MORNING|AFTERNOON|EVENING</x:v>
      </x:c>
      <x:c r="AI212" t="str">
        <x:v>ONCE</x:v>
      </x:c>
      <x:c r="AJ212" t="n">
        <x:v>170</x:v>
      </x:c>
      <x:c r="AK212" t="str">
        <x:v>AND</x:v>
      </x:c>
      <x:c r="AL212" t="str">
        <x:v>STATE</x:v>
      </x:c>
      <x:c r="AM212" t="str">
        <x:v>STA_W1_MET_JINA</x:v>
      </x:c>
      <x:c r="AN212" t="str">
        <x:v>EQ</x:v>
      </x:c>
      <x:c r="AO212" t="str">
        <x:v>TRUE</x:v>
      </x:c>
      <x:c r="AP212" t="str">
        <x:v>STATE</x:v>
      </x:c>
      <x:c r="AQ212" t="str">
        <x:v>STA_W1_JINA_TIME_GAP_SEEN</x:v>
      </x:c>
      <x:c r="AR212" t="str">
        <x:v>EQ</x:v>
      </x:c>
      <x:c r="AS212" t="str">
        <x:v>TRUE</x:v>
      </x:c>
      <x:c r="AT212" t="str">
        <x:v>NONE</x:v>
      </x:c>
      <x:c r="AU212" t="n">
        <x:v>0</x:v>
      </x:c>
      <x:c r="AV212" t="str">
        <x:v>AND</x:v>
      </x:c>
      <x:c r="AW212"/>
      <x:c r="AX212"/>
      <x:c r="AY212"/>
      <x:c r="AZ212"/>
      <x:c r="BA212"/>
      <x:c r="BB212"/>
      <x:c r="BC212"/>
      <x:c r="BD212"/>
      <x:c r="BE212" s="268" t="b">
        <x:v>1</x:v>
      </x:c>
      <x:c r="BF212" t="str">
        <x:v>Narrative UX v2.1: Day2 일괄 OFFER 폐기. Day4 + 선행 서사 조건에서 자연 발생.</x:v>
      </x:c>
    </x:row>
    <x:row r="213">
      <x:c r="A213" t="str">
        <x:v>FLOW_OFFER_CHAR_DIYA</x:v>
      </x:c>
      <x:c r="B213" t="str">
        <x:v>N02</x:v>
      </x:c>
      <x:c r="C213"/>
      <x:c r="D213" t="str">
        <x:v>CHA_DIYA</x:v>
      </x:c>
      <x:c r="E213" t="str">
        <x:v>디야가 말하는 '집'이 무엇인지 묻는다</x:v>
      </x:c>
      <x:c r="F213" t="str">
        <x:v>QST_CHAR_DIYA</x:v>
      </x:c>
      <x:c r="G213" t="str">
        <x:v>QSTEP_CHAR_DIYA_01_SETTLEMENT</x:v>
      </x:c>
      <x:c r="H213" t="str">
        <x:v>OFFER</x:v>
      </x:c>
      <x:c r="I213" t="str">
        <x:v>ACTIVATE_QUEST</x:v>
      </x:c>
      <x:c r="J213"/>
      <x:c r="K213" t="str">
        <x:v>DIALOGUE</x:v>
      </x:c>
      <x:c r="L213" t="str">
        <x:v>CHA_DIYA</x:v>
      </x:c>
      <x:c r="M213" t="str">
        <x:v>어느 날부터가 아니야. 내일도 여기 있을 생각으로 하나씩 고치다 보니까 그렇게 됐어.</x:v>
      </x:c>
      <x:c r="N213" t="str">
        <x:v>다음에 그 얘기를 더 듣자.</x:v>
      </x:c>
      <x:c r="O213"/>
      <x:c r="P213"/>
      <x:c r="Q213"/>
      <x:c r="R213"/>
      <x:c r="S213"/>
      <x:c r="T213"/>
      <x:c r="U213"/>
      <x:c r="V213"/>
      <x:c r="W213"/>
      <x:c r="X213"/>
      <x:c r="Y213"/>
      <x:c r="Z213"/>
      <x:c r="AA213"/>
      <x:c r="AB213"/>
      <x:c r="AC213"/>
      <x:c r="AD213"/>
      <x:c r="AE213" t="str">
        <x:v>MENU_OPTION</x:v>
      </x:c>
      <x:c r="AF213" t="n">
        <x:v>5</x:v>
      </x:c>
      <x:c r="AG213" t="n">
        <x:v>7</x:v>
      </x:c>
      <x:c r="AH213" t="str">
        <x:v>MORNING|AFTERNOON|EVENING</x:v>
      </x:c>
      <x:c r="AI213" t="str">
        <x:v>ONCE</x:v>
      </x:c>
      <x:c r="AJ213" t="n">
        <x:v>170</x:v>
      </x:c>
      <x:c r="AK213" t="str">
        <x:v>AND</x:v>
      </x:c>
      <x:c r="AL213" t="str">
        <x:v>STATE</x:v>
      </x:c>
      <x:c r="AM213" t="str">
        <x:v>STA_W1_MET_DIYA</x:v>
      </x:c>
      <x:c r="AN213" t="str">
        <x:v>EQ</x:v>
      </x:c>
      <x:c r="AO213" t="str">
        <x:v>TRUE</x:v>
      </x:c>
      <x:c r="AP213" t="str">
        <x:v>STATE</x:v>
      </x:c>
      <x:c r="AQ213" t="str">
        <x:v>STA_W1_DIYA_HOME_SEEN</x:v>
      </x:c>
      <x:c r="AR213" t="str">
        <x:v>EQ</x:v>
      </x:c>
      <x:c r="AS213" t="str">
        <x:v>TRUE</x:v>
      </x:c>
      <x:c r="AT213" t="str">
        <x:v>NONE</x:v>
      </x:c>
      <x:c r="AU213" t="n">
        <x:v>0</x:v>
      </x:c>
      <x:c r="AV213" t="str">
        <x:v>AND</x:v>
      </x:c>
      <x:c r="AW213"/>
      <x:c r="AX213"/>
      <x:c r="AY213"/>
      <x:c r="AZ213"/>
      <x:c r="BA213"/>
      <x:c r="BB213"/>
      <x:c r="BC213"/>
      <x:c r="BD213"/>
      <x:c r="BE213" s="268" t="b">
        <x:v>1</x:v>
      </x:c>
      <x:c r="BF213" t="str">
        <x:v>Narrative UX v2.1: Day2 일괄 OFFER 폐기. Day5 + 선행 서사 조건에서 자연 발생.</x:v>
      </x:c>
    </x:row>
    <x:row r="214">
      <x:c r="A214" t="str">
        <x:v>FLOW_OFFER_CHAR_BORICHI</x:v>
      </x:c>
      <x:c r="B214" t="str">
        <x:v>N02</x:v>
      </x:c>
      <x:c r="C214"/>
      <x:c r="D214" t="str">
        <x:v>CHA_BORICHI</x:v>
      </x:c>
      <x:c r="E214" t="str">
        <x:v>보리치가 기록을 놓지 못하는 이유를 묻는다</x:v>
      </x:c>
      <x:c r="F214" t="str">
        <x:v>QST_CHAR_BORICHI</x:v>
      </x:c>
      <x:c r="G214" t="str">
        <x:v>QSTEP_CHAR_BORICHI_01_SKY</x:v>
      </x:c>
      <x:c r="H214" t="str">
        <x:v>OFFER</x:v>
      </x:c>
      <x:c r="I214" t="str">
        <x:v>ACTIVATE_QUEST</x:v>
      </x:c>
      <x:c r="J214"/>
      <x:c r="K214" t="str">
        <x:v>DIALOGUE</x:v>
      </x:c>
      <x:c r="L214" t="str">
        <x:v>CHA_BORICHI</x:v>
      </x:c>
      <x:c r="M214" t="str">
        <x:v>한 번 본 걸 놓쳤다고 생각하면, 그다음부터는 두 번 보게 돼.</x:v>
      </x:c>
      <x:c r="N214" t="str">
        <x:v>이번 조사는 같이 확인하자.</x:v>
      </x:c>
      <x:c r="O214"/>
      <x:c r="P214"/>
      <x:c r="Q214"/>
      <x:c r="R214"/>
      <x:c r="S214"/>
      <x:c r="T214"/>
      <x:c r="U214"/>
      <x:c r="V214"/>
      <x:c r="W214"/>
      <x:c r="X214"/>
      <x:c r="Y214"/>
      <x:c r="Z214"/>
      <x:c r="AA214"/>
      <x:c r="AB214"/>
      <x:c r="AC214"/>
      <x:c r="AD214"/>
      <x:c r="AE214" t="str">
        <x:v>MENU_OPTION</x:v>
      </x:c>
      <x:c r="AF214" t="n">
        <x:v>3</x:v>
      </x:c>
      <x:c r="AG214" t="n">
        <x:v>7</x:v>
      </x:c>
      <x:c r="AH214" t="str">
        <x:v>MORNING|AFTERNOON|EVENING</x:v>
      </x:c>
      <x:c r="AI214" t="str">
        <x:v>ONCE</x:v>
      </x:c>
      <x:c r="AJ214" t="n">
        <x:v>170</x:v>
      </x:c>
      <x:c r="AK214" t="str">
        <x:v>AND</x:v>
      </x:c>
      <x:c r="AL214" t="str">
        <x:v>STATE</x:v>
      </x:c>
      <x:c r="AM214" t="str">
        <x:v>STA_W1_MET_BORICHI</x:v>
      </x:c>
      <x:c r="AN214" t="str">
        <x:v>EQ</x:v>
      </x:c>
      <x:c r="AO214" t="str">
        <x:v>TRUE</x:v>
      </x:c>
      <x:c r="AP214" t="str">
        <x:v>STATE</x:v>
      </x:c>
      <x:c r="AQ214" t="str">
        <x:v>STA_W1_BORICHI_RECORD_SEEN</x:v>
      </x:c>
      <x:c r="AR214" t="str">
        <x:v>EQ</x:v>
      </x:c>
      <x:c r="AS214" t="str">
        <x:v>TRUE</x:v>
      </x:c>
      <x:c r="AT214" t="str">
        <x:v>NONE</x:v>
      </x:c>
      <x:c r="AU214" t="n">
        <x:v>0</x:v>
      </x:c>
      <x:c r="AV214" t="str">
        <x:v>AND</x:v>
      </x:c>
      <x:c r="AW214"/>
      <x:c r="AX214"/>
      <x:c r="AY214"/>
      <x:c r="AZ214"/>
      <x:c r="BA214"/>
      <x:c r="BB214"/>
      <x:c r="BC214"/>
      <x:c r="BD214"/>
      <x:c r="BE214" s="268" t="b">
        <x:v>1</x:v>
      </x:c>
      <x:c r="BF214" t="str">
        <x:v>Narrative UX v2.1: Day2 일괄 OFFER 폐기. Day3 + 선행 서사 조건에서 자연 발생.</x:v>
      </x:c>
    </x:row>
    <x:row r="215">
      <x:c r="A215" t="str">
        <x:v>FLOW_W1_D3_OBSERVE_GEO</x:v>
      </x:c>
      <x:c r="B215" t="str">
        <x:v>N01</x:v>
      </x:c>
      <x:c r="C215" t="str">
        <x:v>CHO_D3_GEO_WALK</x:v>
      </x:c>
      <x:c r="D215" t="str">
        <x:v>OBJ_04_OASIS_WATER</x:v>
      </x:c>
      <x:c r="E215" t="str">
        <x:v>급수시설 주변 지층 변화를 관찰한다</x:v>
      </x:c>
      <x:c r="F215" t="str">
        <x:v>QST_W1_MAIN_02_INVESTIGATION</x:v>
      </x:c>
      <x:c r="G215" t="str">
        <x:v>QSTEP_W1_MAIN_02_INVESTIGATION_01</x:v>
      </x:c>
      <x:c r="H215" t="str">
        <x:v>PROGRESS</x:v>
      </x:c>
      <x:c r="I215"/>
      <x:c r="J215"/>
      <x:c r="K215" t="str">
        <x:v>NARRATION</x:v>
      </x:c>
      <x:c r="L215" t="str">
        <x:v>NARRATOR</x:v>
      </x:c>
      <x:c r="M215" t="str">
        <x:v>제이는 오아시스 펌프 본체보다 먼저 취수정 주변 지층과 계측 표시를 본다.
최근 쌓인 모래와 얕은 침하선이 예전 점검 기록과 어긋나 있다.</x:v>
      </x:c>
      <x:c r="N215" t="str">
        <x:v>지층 경계를 따라 세 시간 조사한다.</x:v>
      </x:c>
      <x:c r="O215" t="str">
        <x:v>N02</x:v>
      </x:c>
      <x:c r="P215" t="n">
        <x:v>3</x:v>
      </x:c>
      <x:c r="Q215"/>
      <x:c r="R215"/>
      <x:c r="S215"/>
      <x:c r="T215" t="n">
        <x:v>1</x:v>
      </x:c>
      <x:c r="U215"/>
      <x:c r="V215"/>
      <x:c r="W215"/>
      <x:c r="X215"/>
      <x:c r="Y215"/>
      <x:c r="Z215"/>
      <x:c r="AA215"/>
      <x:c r="AB215"/>
      <x:c r="AC215"/>
      <x:c r="AD215"/>
      <x:c r="AE215" t="str">
        <x:v>MENU_OPTION</x:v>
      </x:c>
      <x:c r="AF215" t="n">
        <x:v>3</x:v>
      </x:c>
      <x:c r="AG215" t="n">
        <x:v>4</x:v>
      </x:c>
      <x:c r="AH215" t="str">
        <x:v>MORNING|AFTERNOON|EVENING</x:v>
      </x:c>
      <x:c r="AI215" t="str">
        <x:v>ONCE</x:v>
      </x:c>
      <x:c r="AJ215" t="n">
        <x:v>160</x:v>
      </x:c>
      <x:c r="AK215" t="str">
        <x:v>AND</x:v>
      </x:c>
      <x:c r="AL215"/>
      <x:c r="AM215"/>
      <x:c r="AN215"/>
      <x:c r="AO215"/>
      <x:c r="AP215"/>
      <x:c r="AQ215"/>
      <x:c r="AR215"/>
      <x:c r="AS215"/>
      <x:c r="AT215" t="str">
        <x:v>NONE</x:v>
      </x:c>
      <x:c r="AU215" t="n">
        <x:v>0</x:v>
      </x:c>
      <x:c r="AV215" t="str">
        <x:v>AND</x:v>
      </x:c>
      <x:c r="AW215"/>
      <x:c r="AX215"/>
      <x:c r="AY215"/>
      <x:c r="AZ215"/>
      <x:c r="BA215"/>
      <x:c r="BB215"/>
      <x:c r="BC215"/>
      <x:c r="BD215"/>
      <x:c r="BE215" s="268" t="b">
        <x:v>1</x:v>
      </x:c>
      <x:c r="BF215" t="str">
        <x:v>W1 Migration v3.0</x:v>
      </x:c>
    </x:row>
    <x:row r="216">
      <x:c r="A216" t="str">
        <x:v>FLOW_W1_D3_OBSERVE_GEO</x:v>
      </x:c>
      <x:c r="B216" t="str">
        <x:v>N02</x:v>
      </x:c>
      <x:c r="C216"/>
      <x:c r="D216" t="str">
        <x:v>OBJ_04_OASIS_WATER</x:v>
      </x:c>
      <x:c r="E216" t="str">
        <x:v>급수시설 주변 지층 변화를 관찰한다</x:v>
      </x:c>
      <x:c r="F216" t="str">
        <x:v>QST_W1_MAIN_02_INVESTIGATION</x:v>
      </x:c>
      <x:c r="G216" t="str">
        <x:v>QSTEP_W1_MAIN_02_INVESTIGATION_01</x:v>
      </x:c>
      <x:c r="H216" t="str">
        <x:v>PROGRESS</x:v>
      </x:c>
      <x:c r="I216"/>
      <x:c r="J216"/>
      <x:c r="K216" t="str">
        <x:v>NARRATION</x:v>
      </x:c>
      <x:c r="L216" t="str">
        <x:v>NARRATOR</x:v>
      </x:c>
      <x:c r="M216" t="str">
        <x:v>취수정 주변 지반에는 새 모래가 쌓였고, 낮아진 지반선은 지하수 계측 변화가 시작된 시기와 비슷하게 이어진다.
아직 원인은 모른다. 다만 변화 자체는 분명하다.</x:v>
      </x:c>
      <x:c r="N216" t="str">
        <x:v>관찰 기록을 남긴다.</x:v>
      </x:c>
      <x:c r="O216"/>
      <x:c r="P216"/>
      <x:c r="Q216"/>
      <x:c r="R216"/>
      <x:c r="S216"/>
      <x:c r="T216"/>
      <x:c r="U216"/>
      <x:c r="V216"/>
      <x:c r="W216"/>
      <x:c r="X216"/>
      <x:c r="Y216"/>
      <x:c r="Z216"/>
      <x:c r="AA216"/>
      <x:c r="AB216"/>
      <x:c r="AC216" t="str">
        <x:v>EVT_W1_OASIS_OBSERVED</x:v>
      </x:c>
      <x:c r="AD216"/>
      <x:c r="AE216" t="str">
        <x:v>MENU_OPTION</x:v>
      </x:c>
      <x:c r="AF216" t="n">
        <x:v>3</x:v>
      </x:c>
      <x:c r="AG216" t="n">
        <x:v>4</x:v>
      </x:c>
      <x:c r="AH216" t="str">
        <x:v>MORNING|AFTERNOON|EVENING</x:v>
      </x:c>
      <x:c r="AI216" t="str">
        <x:v>ONCE</x:v>
      </x:c>
      <x:c r="AJ216" t="n">
        <x:v>160</x:v>
      </x:c>
      <x:c r="AK216" t="str">
        <x:v>AND</x:v>
      </x:c>
      <x:c r="AL216"/>
      <x:c r="AM216"/>
      <x:c r="AN216"/>
      <x:c r="AO216"/>
      <x:c r="AP216"/>
      <x:c r="AQ216"/>
      <x:c r="AR216"/>
      <x:c r="AS216"/>
      <x:c r="AT216" t="str">
        <x:v>NONE</x:v>
      </x:c>
      <x:c r="AU216" t="n">
        <x:v>0</x:v>
      </x:c>
      <x:c r="AV216" t="str">
        <x:v>AND</x:v>
      </x:c>
      <x:c r="AW216"/>
      <x:c r="AX216"/>
      <x:c r="AY216"/>
      <x:c r="AZ216"/>
      <x:c r="BA216"/>
      <x:c r="BB216"/>
      <x:c r="BC216"/>
      <x:c r="BD216"/>
      <x:c r="BE216" s="268" t="b">
        <x:v>1</x:v>
      </x:c>
      <x:c r="BF216" t="str">
        <x:v>W1 Migration v3.0</x:v>
      </x:c>
    </x:row>
    <x:row r="217">
      <x:c r="A217" t="str">
        <x:v>FLOW_W1_D3_OBSERVE_BOR</x:v>
      </x:c>
      <x:c r="B217" t="str">
        <x:v>N01</x:v>
      </x:c>
      <x:c r="C217" t="str">
        <x:v>CHO_D3_BOR_OBS</x:v>
      </x:c>
      <x:c r="D217" t="str">
        <x:v>CHA_BORICHI</x:v>
      </x:c>
      <x:c r="E217" t="str">
        <x:v>보리치와 오아시스 펌프 기록을 현장에 맞춰 본다</x:v>
      </x:c>
      <x:c r="F217" t="str">
        <x:v>QST_W1_MAIN_02_INVESTIGATION</x:v>
      </x:c>
      <x:c r="G217" t="str">
        <x:v>QSTEP_W1_MAIN_02_INVESTIGATION_01</x:v>
      </x:c>
      <x:c r="H217" t="str">
        <x:v>PROGRESS</x:v>
      </x:c>
      <x:c r="I217"/>
      <x:c r="J217"/>
      <x:c r="K217" t="str">
        <x:v>NARRATION</x:v>
      </x:c>
      <x:c r="L217" t="str">
        <x:v>NARRATOR</x:v>
      </x:c>
      <x:c r="M217" t="str">
        <x:v>보리치는 강수량, 지표 온도, 풍속과 오아시스 펌프의 유입량 기록을 들고 취수정 옆에 앉아 있다.</x:v>
      </x:c>
      <x:c r="N217" t="str">
        <x:v>보리치와 관측 기록을 세 시간 대조한다.</x:v>
      </x:c>
      <x:c r="O217" t="str">
        <x:v>N02</x:v>
      </x:c>
      <x:c r="P217" t="n">
        <x:v>3</x:v>
      </x:c>
      <x:c r="Q217"/>
      <x:c r="R217"/>
      <x:c r="S217"/>
      <x:c r="T217" t="n">
        <x:v>1</x:v>
      </x:c>
      <x:c r="U217" t="str">
        <x:v>CHA_BORICHI</x:v>
      </x:c>
      <x:c r="V217" t="n">
        <x:v>1</x:v>
      </x:c>
      <x:c r="W217"/>
      <x:c r="X217"/>
      <x:c r="Y217"/>
      <x:c r="Z217"/>
      <x:c r="AA217"/>
      <x:c r="AB217"/>
      <x:c r="AC217"/>
      <x:c r="AD217"/>
      <x:c r="AE217" t="str">
        <x:v>MENU_OPTION</x:v>
      </x:c>
      <x:c r="AF217" t="n">
        <x:v>3</x:v>
      </x:c>
      <x:c r="AG217" t="n">
        <x:v>4</x:v>
      </x:c>
      <x:c r="AH217" t="str">
        <x:v>MORNING|AFTERNOON|EVENING</x:v>
      </x:c>
      <x:c r="AI217" t="str">
        <x:v>ONCE</x:v>
      </x:c>
      <x:c r="AJ217" t="n">
        <x:v>158</x:v>
      </x:c>
      <x:c r="AK217" t="str">
        <x:v>AND</x:v>
      </x:c>
      <x:c r="AL217" t="str">
        <x:v>STATE</x:v>
      </x:c>
      <x:c r="AM217" t="str">
        <x:v>STA_W1_BORICHI_RECORD_SEEN</x:v>
      </x:c>
      <x:c r="AN217" t="str">
        <x:v>EQ</x:v>
      </x:c>
      <x:c r="AO217" t="str">
        <x:v>TRUE</x:v>
      </x:c>
      <x:c r="AP217"/>
      <x:c r="AQ217"/>
      <x:c r="AR217"/>
      <x:c r="AS217"/>
      <x:c r="AT217" t="str">
        <x:v>NONE</x:v>
      </x:c>
      <x:c r="AU217" t="n">
        <x:v>0</x:v>
      </x:c>
      <x:c r="AV217" t="str">
        <x:v>AND</x:v>
      </x:c>
      <x:c r="AW217"/>
      <x:c r="AX217"/>
      <x:c r="AY217"/>
      <x:c r="AZ217"/>
      <x:c r="BA217"/>
      <x:c r="BB217"/>
      <x:c r="BC217"/>
      <x:c r="BD217"/>
      <x:c r="BE217" s="268" t="b">
        <x:v>1</x:v>
      </x:c>
      <x:c r="BF217" t="str">
        <x:v>W1 Migration v3.0</x:v>
      </x:c>
    </x:row>
    <x:row r="218">
      <x:c r="A218" t="str">
        <x:v>FLOW_W1_D3_OBSERVE_BOR</x:v>
      </x:c>
      <x:c r="B218" t="str">
        <x:v>N02</x:v>
      </x:c>
      <x:c r="C218"/>
      <x:c r="D218" t="str">
        <x:v>CHA_BORICHI</x:v>
      </x:c>
      <x:c r="E218" t="str">
        <x:v>보리치와 오아시스 펌프 기록을 현장에 맞춰 본다</x:v>
      </x:c>
      <x:c r="F218" t="str">
        <x:v>QST_W1_MAIN_02_INVESTIGATION</x:v>
      </x:c>
      <x:c r="G218" t="str">
        <x:v>QSTEP_W1_MAIN_02_INVESTIGATION_01</x:v>
      </x:c>
      <x:c r="H218" t="str">
        <x:v>PROGRESS</x:v>
      </x:c>
      <x:c r="I218"/>
      <x:c r="J218"/>
      <x:c r="K218" t="str">
        <x:v>DIALOGUE</x:v>
      </x:c>
      <x:c r="L218" t="str">
        <x:v>CHA_BORICHI</x:v>
      </x:c>
      <x:c r="M218" t="str">
        <x:v>강수량은 크게 달라지지 않았는데 같은 양을 끌어올리는 데 더 오래 걸려.</x:v>
      </x:c>
      <x:c r="N218" t="str">
        <x:v>그럼 비가 적게 온 것만의 문제는 아니네.</x:v>
      </x:c>
      <x:c r="O218" t="str">
        <x:v>N03</x:v>
      </x:c>
      <x:c r="P218"/>
      <x:c r="Q218"/>
      <x:c r="R218"/>
      <x:c r="S218"/>
      <x:c r="T218"/>
      <x:c r="U218"/>
      <x:c r="V218"/>
      <x:c r="W218"/>
      <x:c r="X218"/>
      <x:c r="Y218"/>
      <x:c r="Z218"/>
      <x:c r="AA218"/>
      <x:c r="AB218"/>
      <x:c r="AC218"/>
      <x:c r="AD218"/>
      <x:c r="AE218" t="str">
        <x:v>MENU_OPTION</x:v>
      </x:c>
      <x:c r="AF218" t="n">
        <x:v>3</x:v>
      </x:c>
      <x:c r="AG218" t="n">
        <x:v>4</x:v>
      </x:c>
      <x:c r="AH218" t="str">
        <x:v>MORNING|AFTERNOON|EVENING</x:v>
      </x:c>
      <x:c r="AI218" t="str">
        <x:v>ONCE</x:v>
      </x:c>
      <x:c r="AJ218" t="n">
        <x:v>158</x:v>
      </x:c>
      <x:c r="AK218" t="str">
        <x:v>AND</x:v>
      </x:c>
      <x:c r="AL218" t="str">
        <x:v>STATE</x:v>
      </x:c>
      <x:c r="AM218" t="str">
        <x:v>STA_W1_BORICHI_RECORD_SEEN</x:v>
      </x:c>
      <x:c r="AN218" t="str">
        <x:v>EQ</x:v>
      </x:c>
      <x:c r="AO218" t="str">
        <x:v>TRUE</x:v>
      </x:c>
      <x:c r="AP218"/>
      <x:c r="AQ218"/>
      <x:c r="AR218"/>
      <x:c r="AS218"/>
      <x:c r="AT218" t="str">
        <x:v>NONE</x:v>
      </x:c>
      <x:c r="AU218" t="n">
        <x:v>0</x:v>
      </x:c>
      <x:c r="AV218" t="str">
        <x:v>AND</x:v>
      </x:c>
      <x:c r="AW218"/>
      <x:c r="AX218"/>
      <x:c r="AY218"/>
      <x:c r="AZ218"/>
      <x:c r="BA218"/>
      <x:c r="BB218"/>
      <x:c r="BC218"/>
      <x:c r="BD218"/>
      <x:c r="BE218" s="268" t="b">
        <x:v>1</x:v>
      </x:c>
      <x:c r="BF218" t="str">
        <x:v>W1 Migration v3.0</x:v>
      </x:c>
    </x:row>
    <x:row r="219">
      <x:c r="A219" t="str">
        <x:v>FLOW_W1_D3_OBSERVE_BOR</x:v>
      </x:c>
      <x:c r="B219" t="str">
        <x:v>N03</x:v>
      </x:c>
      <x:c r="C219"/>
      <x:c r="D219" t="str">
        <x:v>CHA_BORICHI</x:v>
      </x:c>
      <x:c r="E219" t="str">
        <x:v>보리치와 오아시스 펌프 기록을 현장에 맞춰 본다</x:v>
      </x:c>
      <x:c r="F219" t="str">
        <x:v>QST_W1_MAIN_02_INVESTIGATION</x:v>
      </x:c>
      <x:c r="G219" t="str">
        <x:v>QSTEP_W1_MAIN_02_INVESTIGATION_01</x:v>
      </x:c>
      <x:c r="H219" t="str">
        <x:v>PROGRESS</x:v>
      </x:c>
      <x:c r="I219"/>
      <x:c r="J219"/>
      <x:c r="K219" t="str">
        <x:v>NARRATION</x:v>
      </x:c>
      <x:c r="L219" t="str">
        <x:v>NARRATOR</x:v>
      </x:c>
      <x:c r="M219" t="str">
        <x:v>두 사람은 숫자보다 기록이 비어 있는 날짜를 더 오래 본다.
무엇이 원인인지는 아직 모르지만, 펌프 유입 상태의 변화가 단순한 하루치 흔들림은 아니다.</x:v>
      </x:c>
      <x:c r="N219" t="str">
        <x:v>관찰 기록을 남긴다.</x:v>
      </x:c>
      <x:c r="O219"/>
      <x:c r="P219"/>
      <x:c r="Q219"/>
      <x:c r="R219"/>
      <x:c r="S219"/>
      <x:c r="T219"/>
      <x:c r="U219"/>
      <x:c r="V219"/>
      <x:c r="W219"/>
      <x:c r="X219"/>
      <x:c r="Y219"/>
      <x:c r="Z219"/>
      <x:c r="AA219"/>
      <x:c r="AB219"/>
      <x:c r="AC219" t="str">
        <x:v>EVT_W1_OASIS_OBSERVED</x:v>
      </x:c>
      <x:c r="AD219"/>
      <x:c r="AE219" t="str">
        <x:v>MENU_OPTION</x:v>
      </x:c>
      <x:c r="AF219" t="n">
        <x:v>3</x:v>
      </x:c>
      <x:c r="AG219" t="n">
        <x:v>4</x:v>
      </x:c>
      <x:c r="AH219" t="str">
        <x:v>MORNING|AFTERNOON|EVENING</x:v>
      </x:c>
      <x:c r="AI219" t="str">
        <x:v>ONCE</x:v>
      </x:c>
      <x:c r="AJ219" t="n">
        <x:v>158</x:v>
      </x:c>
      <x:c r="AK219" t="str">
        <x:v>AND</x:v>
      </x:c>
      <x:c r="AL219" t="str">
        <x:v>STATE</x:v>
      </x:c>
      <x:c r="AM219" t="str">
        <x:v>STA_W1_BORICHI_RECORD_SEEN</x:v>
      </x:c>
      <x:c r="AN219" t="str">
        <x:v>EQ</x:v>
      </x:c>
      <x:c r="AO219" t="str">
        <x:v>TRUE</x:v>
      </x:c>
      <x:c r="AP219"/>
      <x:c r="AQ219"/>
      <x:c r="AR219"/>
      <x:c r="AS219"/>
      <x:c r="AT219" t="str">
        <x:v>NONE</x:v>
      </x:c>
      <x:c r="AU219" t="n">
        <x:v>0</x:v>
      </x:c>
      <x:c r="AV219" t="str">
        <x:v>AND</x:v>
      </x:c>
      <x:c r="AW219"/>
      <x:c r="AX219"/>
      <x:c r="AY219"/>
      <x:c r="AZ219"/>
      <x:c r="BA219"/>
      <x:c r="BB219"/>
      <x:c r="BC219"/>
      <x:c r="BD219"/>
      <x:c r="BE219" s="268" t="b">
        <x:v>1</x:v>
      </x:c>
      <x:c r="BF219" t="str">
        <x:v>W1 Migration v3.0</x:v>
      </x:c>
    </x:row>
    <x:row r="220">
      <x:c r="A220" t="str">
        <x:v>FLOW_W1_D3_OBSERVE_DIYA</x:v>
      </x:c>
      <x:c r="B220" t="str">
        <x:v>N01</x:v>
      </x:c>
      <x:c r="C220" t="str">
        <x:v>CHO_D3_DIYA_OBS</x:v>
      </x:c>
      <x:c r="D220" t="str">
        <x:v>CHA_DIYA</x:v>
      </x:c>
      <x:c r="E220" t="str">
        <x:v>디야에게 물을 쓰는 방식이 어떻게 달라졌는지 묻는다</x:v>
      </x:c>
      <x:c r="F220" t="str">
        <x:v>QST_W1_MAIN_02_INVESTIGATION</x:v>
      </x:c>
      <x:c r="G220" t="str">
        <x:v>QSTEP_W1_MAIN_02_INVESTIGATION_01</x:v>
      </x:c>
      <x:c r="H220" t="str">
        <x:v>PROGRESS</x:v>
      </x:c>
      <x:c r="I220"/>
      <x:c r="J220"/>
      <x:c r="K220" t="str">
        <x:v>NARRATION</x:v>
      </x:c>
      <x:c r="L220" t="str">
        <x:v>NARRATOR</x:v>
      </x:c>
      <x:c r="M220" t="str">
        <x:v>디야는 수치보다 먼저 거주지의 급수대와 오아시스 펌프에서 이어진 배관을 보여 준다.</x:v>
      </x:c>
      <x:c r="N220" t="str">
        <x:v>디야와 생활 기록을 세 시간 현장에 맞춰 본다.</x:v>
      </x:c>
      <x:c r="O220" t="str">
        <x:v>N02</x:v>
      </x:c>
      <x:c r="P220" t="n">
        <x:v>3</x:v>
      </x:c>
      <x:c r="Q220"/>
      <x:c r="R220"/>
      <x:c r="S220" t="n">
        <x:v>1</x:v>
      </x:c>
      <x:c r="T220"/>
      <x:c r="U220"/>
      <x:c r="V220"/>
      <x:c r="W220"/>
      <x:c r="X220"/>
      <x:c r="Y220"/>
      <x:c r="Z220"/>
      <x:c r="AA220"/>
      <x:c r="AB220"/>
      <x:c r="AC220"/>
      <x:c r="AD220"/>
      <x:c r="AE220" t="str">
        <x:v>MENU_OPTION</x:v>
      </x:c>
      <x:c r="AF220" t="n">
        <x:v>3</x:v>
      </x:c>
      <x:c r="AG220" t="n">
        <x:v>4</x:v>
      </x:c>
      <x:c r="AH220" t="str">
        <x:v>MORNING|AFTERNOON|EVENING</x:v>
      </x:c>
      <x:c r="AI220" t="str">
        <x:v>ONCE</x:v>
      </x:c>
      <x:c r="AJ220" t="n">
        <x:v>156</x:v>
      </x:c>
      <x:c r="AK220" t="str">
        <x:v>AND</x:v>
      </x:c>
      <x:c r="AL220" t="str">
        <x:v>STATE</x:v>
      </x:c>
      <x:c r="AM220" t="str">
        <x:v>STA_W1_DIYA_HOME_SEEN</x:v>
      </x:c>
      <x:c r="AN220" t="str">
        <x:v>EQ</x:v>
      </x:c>
      <x:c r="AO220" t="str">
        <x:v>TRUE</x:v>
      </x:c>
      <x:c r="AP220"/>
      <x:c r="AQ220"/>
      <x:c r="AR220"/>
      <x:c r="AS220"/>
      <x:c r="AT220" t="str">
        <x:v>NONE</x:v>
      </x:c>
      <x:c r="AU220" t="n">
        <x:v>0</x:v>
      </x:c>
      <x:c r="AV220" t="str">
        <x:v>AND</x:v>
      </x:c>
      <x:c r="AW220"/>
      <x:c r="AX220"/>
      <x:c r="AY220"/>
      <x:c r="AZ220"/>
      <x:c r="BA220"/>
      <x:c r="BB220"/>
      <x:c r="BC220"/>
      <x:c r="BD220"/>
      <x:c r="BE220" s="268" t="b">
        <x:v>1</x:v>
      </x:c>
      <x:c r="BF220" t="str">
        <x:v>W1 Migration v3.0</x:v>
      </x:c>
    </x:row>
    <x:row r="221">
      <x:c r="A221" t="str">
        <x:v>FLOW_W1_D3_OBSERVE_DIYA</x:v>
      </x:c>
      <x:c r="B221" t="str">
        <x:v>N02</x:v>
      </x:c>
      <x:c r="C221"/>
      <x:c r="D221" t="str">
        <x:v>CHA_DIYA</x:v>
      </x:c>
      <x:c r="E221" t="str">
        <x:v>디야에게 물을 쓰는 방식이 어떻게 달라졌는지 묻는다</x:v>
      </x:c>
      <x:c r="F221" t="str">
        <x:v>QST_W1_MAIN_02_INVESTIGATION</x:v>
      </x:c>
      <x:c r="G221" t="str">
        <x:v>QSTEP_W1_MAIN_02_INVESTIGATION_01</x:v>
      </x:c>
      <x:c r="H221" t="str">
        <x:v>PROGRESS</x:v>
      </x:c>
      <x:c r="I221"/>
      <x:c r="J221"/>
      <x:c r="K221" t="str">
        <x:v>DIALOGUE</x:v>
      </x:c>
      <x:c r="L221" t="str">
        <x:v>CHA_DIYA</x:v>
      </x:c>
      <x:c r="M221" t="str">
        <x:v>예전엔 금방 찼어. 요즘은 같은 양을 받는 데 더 오래 걸려.</x:v>
      </x:c>
      <x:c r="N221" t="str">
        <x:v>아이들이 쓰는 물도 달라졌어?</x:v>
      </x:c>
      <x:c r="O221" t="str">
        <x:v>N03</x:v>
      </x:c>
      <x:c r="P221"/>
      <x:c r="Q221"/>
      <x:c r="R221"/>
      <x:c r="S221"/>
      <x:c r="T221"/>
      <x:c r="U221"/>
      <x:c r="V221"/>
      <x:c r="W221"/>
      <x:c r="X221"/>
      <x:c r="Y221"/>
      <x:c r="Z221"/>
      <x:c r="AA221"/>
      <x:c r="AB221"/>
      <x:c r="AC221"/>
      <x:c r="AD221"/>
      <x:c r="AE221" t="str">
        <x:v>MENU_OPTION</x:v>
      </x:c>
      <x:c r="AF221" t="n">
        <x:v>3</x:v>
      </x:c>
      <x:c r="AG221" t="n">
        <x:v>4</x:v>
      </x:c>
      <x:c r="AH221" t="str">
        <x:v>MORNING|AFTERNOON|EVENING</x:v>
      </x:c>
      <x:c r="AI221" t="str">
        <x:v>ONCE</x:v>
      </x:c>
      <x:c r="AJ221" t="n">
        <x:v>156</x:v>
      </x:c>
      <x:c r="AK221" t="str">
        <x:v>AND</x:v>
      </x:c>
      <x:c r="AL221" t="str">
        <x:v>STATE</x:v>
      </x:c>
      <x:c r="AM221" t="str">
        <x:v>STA_W1_DIYA_HOME_SEEN</x:v>
      </x:c>
      <x:c r="AN221" t="str">
        <x:v>EQ</x:v>
      </x:c>
      <x:c r="AO221" t="str">
        <x:v>TRUE</x:v>
      </x:c>
      <x:c r="AP221"/>
      <x:c r="AQ221"/>
      <x:c r="AR221"/>
      <x:c r="AS221"/>
      <x:c r="AT221" t="str">
        <x:v>NONE</x:v>
      </x:c>
      <x:c r="AU221" t="n">
        <x:v>0</x:v>
      </x:c>
      <x:c r="AV221" t="str">
        <x:v>AND</x:v>
      </x:c>
      <x:c r="AW221"/>
      <x:c r="AX221"/>
      <x:c r="AY221"/>
      <x:c r="AZ221"/>
      <x:c r="BA221"/>
      <x:c r="BB221"/>
      <x:c r="BC221"/>
      <x:c r="BD221"/>
      <x:c r="BE221" s="268" t="b">
        <x:v>1</x:v>
      </x:c>
      <x:c r="BF221" t="str">
        <x:v>W1 Migration v3.0</x:v>
      </x:c>
    </x:row>
    <x:row r="222">
      <x:c r="A222" t="str">
        <x:v>FLOW_W1_D3_OBSERVE_DIYA</x:v>
      </x:c>
      <x:c r="B222" t="str">
        <x:v>N03</x:v>
      </x:c>
      <x:c r="C222"/>
      <x:c r="D222" t="str">
        <x:v>CHA_DIYA</x:v>
      </x:c>
      <x:c r="E222" t="str">
        <x:v>디야에게 물을 쓰는 방식이 어떻게 달라졌는지 묻는다</x:v>
      </x:c>
      <x:c r="F222" t="str">
        <x:v>QST_W1_MAIN_02_INVESTIGATION</x:v>
      </x:c>
      <x:c r="G222" t="str">
        <x:v>QSTEP_W1_MAIN_02_INVESTIGATION_01</x:v>
      </x:c>
      <x:c r="H222" t="str">
        <x:v>PROGRESS</x:v>
      </x:c>
      <x:c r="I222"/>
      <x:c r="J222"/>
      <x:c r="K222" t="str">
        <x:v>DIALOGUE</x:v>
      </x:c>
      <x:c r="L222" t="str">
        <x:v>CHA_DIYA</x:v>
      </x:c>
      <x:c r="M222" t="str">
        <x:v>지난달부터 물 받는 시간이 길어졌어. 다들 그냥 펌프가 오래됐다고 생각했지만.</x:v>
      </x:c>
      <x:c r="N222" t="str">
        <x:v>변화 자체를 기록한다.</x:v>
      </x:c>
      <x:c r="O222"/>
      <x:c r="P222"/>
      <x:c r="Q222"/>
      <x:c r="R222"/>
      <x:c r="S222"/>
      <x:c r="T222"/>
      <x:c r="U222"/>
      <x:c r="V222"/>
      <x:c r="W222"/>
      <x:c r="X222"/>
      <x:c r="Y222"/>
      <x:c r="Z222"/>
      <x:c r="AA222"/>
      <x:c r="AB222"/>
      <x:c r="AC222" t="str">
        <x:v>EVT_W1_OASIS_OBSERVED</x:v>
      </x:c>
      <x:c r="AD222"/>
      <x:c r="AE222" t="str">
        <x:v>MENU_OPTION</x:v>
      </x:c>
      <x:c r="AF222" t="n">
        <x:v>3</x:v>
      </x:c>
      <x:c r="AG222" t="n">
        <x:v>4</x:v>
      </x:c>
      <x:c r="AH222" t="str">
        <x:v>MORNING|AFTERNOON|EVENING</x:v>
      </x:c>
      <x:c r="AI222" t="str">
        <x:v>ONCE</x:v>
      </x:c>
      <x:c r="AJ222" t="n">
        <x:v>156</x:v>
      </x:c>
      <x:c r="AK222" t="str">
        <x:v>AND</x:v>
      </x:c>
      <x:c r="AL222" t="str">
        <x:v>STATE</x:v>
      </x:c>
      <x:c r="AM222" t="str">
        <x:v>STA_W1_DIYA_HOME_SEEN</x:v>
      </x:c>
      <x:c r="AN222" t="str">
        <x:v>EQ</x:v>
      </x:c>
      <x:c r="AO222" t="str">
        <x:v>TRUE</x:v>
      </x:c>
      <x:c r="AP222"/>
      <x:c r="AQ222"/>
      <x:c r="AR222"/>
      <x:c r="AS222"/>
      <x:c r="AT222" t="str">
        <x:v>NONE</x:v>
      </x:c>
      <x:c r="AU222" t="n">
        <x:v>0</x:v>
      </x:c>
      <x:c r="AV222" t="str">
        <x:v>AND</x:v>
      </x:c>
      <x:c r="AW222"/>
      <x:c r="AX222"/>
      <x:c r="AY222"/>
      <x:c r="AZ222"/>
      <x:c r="BA222"/>
      <x:c r="BB222"/>
      <x:c r="BC222"/>
      <x:c r="BD222"/>
      <x:c r="BE222" s="268" t="b">
        <x:v>1</x:v>
      </x:c>
      <x:c r="BF222" t="str">
        <x:v>W1 Migration v3.0</x:v>
      </x:c>
    </x:row>
    <x:row r="223">
      <x:c r="A223" t="str">
        <x:v>FLOW_W1_D4_HYPOTHESIS</x:v>
      </x:c>
      <x:c r="B223" t="str">
        <x:v>N01</x:v>
      </x:c>
      <x:c r="C223" t="str">
        <x:v>CHO_D4_HYP_GEO</x:v>
      </x:c>
      <x:c r="D223" t="str">
        <x:v>OBJ_01_SETTLEMENT_BOARD</x:v>
      </x:c>
      <x:c r="E223" t="str">
        <x:v>오아시스 펌프와 지하수 변화의 원인을 정리한다</x:v>
      </x:c>
      <x:c r="F223" t="str">
        <x:v>QST_W1_MAIN_02_INVESTIGATION</x:v>
      </x:c>
      <x:c r="G223" t="str">
        <x:v>QSTEP_W1_MAIN_02_INVESTIGATION_02</x:v>
      </x:c>
      <x:c r="H223" t="str">
        <x:v>PROGRESS</x:v>
      </x:c>
      <x:c r="I223"/>
      <x:c r="J223"/>
      <x:c r="K223" t="str">
        <x:v>NARRATION</x:v>
      </x:c>
      <x:c r="L223" t="str">
        <x:v>NARRATOR</x:v>
      </x:c>
      <x:c r="M223" t="str">
        <x:v>관찰한 기록을 한 장에 놓자 서로 다른 변화가 같은 시기에 겹친다.
이제 필요한 것은 '무엇이 변했나'가 아니라 '왜 같이 변했나'에 대한 가설이다.</x:v>
      </x:c>
      <x:c r="N223" t="str">
        <x:v>세 시간 동안 지층·퇴적 방향을 중심으로 가설을 세운다.</x:v>
      </x:c>
      <x:c r="O223" t="str">
        <x:v>A01</x:v>
      </x:c>
      <x:c r="P223" t="n">
        <x:v>3</x:v>
      </x:c>
      <x:c r="Q223"/>
      <x:c r="R223" t="n">
        <x:v>1</x:v>
      </x:c>
      <x:c r="S223"/>
      <x:c r="T223"/>
      <x:c r="U223"/>
      <x:c r="V223"/>
      <x:c r="W223"/>
      <x:c r="X223"/>
      <x:c r="Y223"/>
      <x:c r="Z223"/>
      <x:c r="AA223"/>
      <x:c r="AB223"/>
      <x:c r="AC223"/>
      <x:c r="AD223"/>
      <x:c r="AE223" t="str">
        <x:v>MENU_OPTION</x:v>
      </x:c>
      <x:c r="AF223" t="n">
        <x:v>4</x:v>
      </x:c>
      <x:c r="AG223" t="n">
        <x:v>5</x:v>
      </x:c>
      <x:c r="AH223" t="str">
        <x:v>MORNING|AFTERNOON|EVENING</x:v>
      </x:c>
      <x:c r="AI223" t="str">
        <x:v>ONCE</x:v>
      </x:c>
      <x:c r="AJ223" t="n">
        <x:v>170</x:v>
      </x:c>
      <x:c r="AK223" t="str">
        <x:v>AND</x:v>
      </x:c>
      <x:c r="AL223"/>
      <x:c r="AM223"/>
      <x:c r="AN223"/>
      <x:c r="AO223"/>
      <x:c r="AP223"/>
      <x:c r="AQ223"/>
      <x:c r="AR223"/>
      <x:c r="AS223"/>
      <x:c r="AT223" t="str">
        <x:v>NONE</x:v>
      </x:c>
      <x:c r="AU223" t="n">
        <x:v>0</x:v>
      </x:c>
      <x:c r="AV223" t="str">
        <x:v>AND</x:v>
      </x:c>
      <x:c r="AW223"/>
      <x:c r="AX223"/>
      <x:c r="AY223"/>
      <x:c r="AZ223"/>
      <x:c r="BA223"/>
      <x:c r="BB223"/>
      <x:c r="BC223"/>
      <x:c r="BD223"/>
      <x:c r="BE223" s="268" t="b">
        <x:v>1</x:v>
      </x:c>
      <x:c r="BF223" t="str">
        <x:v>W1 Migration v3.0</x:v>
      </x:c>
    </x:row>
    <x:row r="224">
      <x:c r="A224" t="str">
        <x:v>FLOW_W1_D4_HYPOTHESIS</x:v>
      </x:c>
      <x:c r="B224" t="str">
        <x:v>N01</x:v>
      </x:c>
      <x:c r="C224" t="str">
        <x:v>CHO_D4_HYP_TECH</x:v>
      </x:c>
      <x:c r="D224" t="str">
        <x:v>OBJ_01_SETTLEMENT_BOARD</x:v>
      </x:c>
      <x:c r="E224" t="str">
        <x:v>오아시스 펌프와 지하수 변화의 원인을 정리한다</x:v>
      </x:c>
      <x:c r="F224" t="str">
        <x:v>QST_W1_MAIN_02_INVESTIGATION</x:v>
      </x:c>
      <x:c r="G224" t="str">
        <x:v>QSTEP_W1_MAIN_02_INVESTIGATION_02</x:v>
      </x:c>
      <x:c r="H224" t="str">
        <x:v>PROGRESS</x:v>
      </x:c>
      <x:c r="I224"/>
      <x:c r="J224"/>
      <x:c r="K224" t="str">
        <x:v>NARRATION</x:v>
      </x:c>
      <x:c r="L224" t="str">
        <x:v>NARRATOR</x:v>
      </x:c>
      <x:c r="M224" t="str">
        <x:v>관찰한 기록을 한 장에 놓자 서로 다른 변화가 같은 시기에 겹친다.
이제 필요한 것은 '무엇이 변했나'가 아니라 '왜 같이 변했나'에 대한 가설이다.</x:v>
      </x:c>
      <x:c r="N224" t="str">
        <x:v>과거 기록과 현재 수치를 세 시간 대조한다.</x:v>
      </x:c>
      <x:c r="O224" t="str">
        <x:v>B01</x:v>
      </x:c>
      <x:c r="P224" t="n">
        <x:v>3</x:v>
      </x:c>
      <x:c r="Q224"/>
      <x:c r="R224"/>
      <x:c r="S224"/>
      <x:c r="T224" t="n">
        <x:v>1</x:v>
      </x:c>
      <x:c r="U224"/>
      <x:c r="V224"/>
      <x:c r="W224"/>
      <x:c r="X224"/>
      <x:c r="Y224"/>
      <x:c r="Z224"/>
      <x:c r="AA224"/>
      <x:c r="AB224"/>
      <x:c r="AC224"/>
      <x:c r="AD224"/>
      <x:c r="AE224" t="str">
        <x:v>MENU_OPTION</x:v>
      </x:c>
      <x:c r="AF224" t="n">
        <x:v>4</x:v>
      </x:c>
      <x:c r="AG224" t="n">
        <x:v>5</x:v>
      </x:c>
      <x:c r="AH224" t="str">
        <x:v>MORNING|AFTERNOON|EVENING</x:v>
      </x:c>
      <x:c r="AI224" t="str">
        <x:v>ONCE</x:v>
      </x:c>
      <x:c r="AJ224" t="n">
        <x:v>170</x:v>
      </x:c>
      <x:c r="AK224" t="str">
        <x:v>AND</x:v>
      </x:c>
      <x:c r="AL224"/>
      <x:c r="AM224"/>
      <x:c r="AN224"/>
      <x:c r="AO224"/>
      <x:c r="AP224"/>
      <x:c r="AQ224"/>
      <x:c r="AR224"/>
      <x:c r="AS224"/>
      <x:c r="AT224" t="str">
        <x:v>NONE</x:v>
      </x:c>
      <x:c r="AU224" t="n">
        <x:v>0</x:v>
      </x:c>
      <x:c r="AV224" t="str">
        <x:v>AND</x:v>
      </x:c>
      <x:c r="AW224" t="str">
        <x:v>STAT_LEVEL</x:v>
      </x:c>
      <x:c r="AX224" t="str">
        <x:v>TECHNICAL</x:v>
      </x:c>
      <x:c r="AY224" t="str">
        <x:v>GE</x:v>
      </x:c>
      <x:c r="AZ224" t="str">
        <x:v>3</x:v>
      </x:c>
      <x:c r="BA224"/>
      <x:c r="BB224"/>
      <x:c r="BC224"/>
      <x:c r="BD224"/>
      <x:c r="BE224" s="268" t="b">
        <x:v>1</x:v>
      </x:c>
      <x:c r="BF224" t="str">
        <x:v>W1 Migration v3.0</x:v>
      </x:c>
    </x:row>
    <x:row r="225">
      <x:c r="A225" t="str">
        <x:v>FLOW_W1_D4_HYPOTHESIS</x:v>
      </x:c>
      <x:c r="B225" t="str">
        <x:v>N01</x:v>
      </x:c>
      <x:c r="C225" t="str">
        <x:v>CHO_D4_HYP_SOCIAL</x:v>
      </x:c>
      <x:c r="D225" t="str">
        <x:v>OBJ_01_SETTLEMENT_BOARD</x:v>
      </x:c>
      <x:c r="E225" t="str">
        <x:v>오아시스 펌프와 지하수 변화의 원인을 정리한다</x:v>
      </x:c>
      <x:c r="F225" t="str">
        <x:v>QST_W1_MAIN_02_INVESTIGATION</x:v>
      </x:c>
      <x:c r="G225" t="str">
        <x:v>QSTEP_W1_MAIN_02_INVESTIGATION_02</x:v>
      </x:c>
      <x:c r="H225" t="str">
        <x:v>PROGRESS</x:v>
      </x:c>
      <x:c r="I225"/>
      <x:c r="J225"/>
      <x:c r="K225" t="str">
        <x:v>NARRATION</x:v>
      </x:c>
      <x:c r="L225" t="str">
        <x:v>NARRATOR</x:v>
      </x:c>
      <x:c r="M225" t="str">
        <x:v>관찰한 기록을 한 장에 놓자 서로 다른 변화가 같은 시기에 겹친다.
이제 필요한 것은 '무엇이 변했나'가 아니라 '왜 같이 변했나'에 대한 가설이다.</x:v>
      </x:c>
      <x:c r="N225" t="str">
        <x:v>주민이 체감한 변화까지 세 시간 한데 묶는다.</x:v>
      </x:c>
      <x:c r="O225" t="str">
        <x:v>C01</x:v>
      </x:c>
      <x:c r="P225" t="n">
        <x:v>3</x:v>
      </x:c>
      <x:c r="Q225"/>
      <x:c r="R225"/>
      <x:c r="S225" t="n">
        <x:v>1</x:v>
      </x:c>
      <x:c r="T225"/>
      <x:c r="U225"/>
      <x:c r="V225"/>
      <x:c r="W225"/>
      <x:c r="X225"/>
      <x:c r="Y225"/>
      <x:c r="Z225"/>
      <x:c r="AA225"/>
      <x:c r="AB225"/>
      <x:c r="AC225"/>
      <x:c r="AD225"/>
      <x:c r="AE225" t="str">
        <x:v>MENU_OPTION</x:v>
      </x:c>
      <x:c r="AF225" t="n">
        <x:v>4</x:v>
      </x:c>
      <x:c r="AG225" t="n">
        <x:v>5</x:v>
      </x:c>
      <x:c r="AH225" t="str">
        <x:v>MORNING|AFTERNOON|EVENING</x:v>
      </x:c>
      <x:c r="AI225" t="str">
        <x:v>ONCE</x:v>
      </x:c>
      <x:c r="AJ225" t="n">
        <x:v>170</x:v>
      </x:c>
      <x:c r="AK225" t="str">
        <x:v>AND</x:v>
      </x:c>
      <x:c r="AL225"/>
      <x:c r="AM225"/>
      <x:c r="AN225"/>
      <x:c r="AO225"/>
      <x:c r="AP225"/>
      <x:c r="AQ225"/>
      <x:c r="AR225"/>
      <x:c r="AS225"/>
      <x:c r="AT225" t="str">
        <x:v>NONE</x:v>
      </x:c>
      <x:c r="AU225" t="n">
        <x:v>0</x:v>
      </x:c>
      <x:c r="AV225" t="str">
        <x:v>AND</x:v>
      </x:c>
      <x:c r="AW225" t="str">
        <x:v>STAT_LEVEL</x:v>
      </x:c>
      <x:c r="AX225" t="str">
        <x:v>SOCIAL</x:v>
      </x:c>
      <x:c r="AY225" t="str">
        <x:v>GE</x:v>
      </x:c>
      <x:c r="AZ225" t="str">
        <x:v>3</x:v>
      </x:c>
      <x:c r="BA225"/>
      <x:c r="BB225"/>
      <x:c r="BC225"/>
      <x:c r="BD225"/>
      <x:c r="BE225" s="268" t="b">
        <x:v>1</x:v>
      </x:c>
      <x:c r="BF225" t="str">
        <x:v>W1 Migration v3.0</x:v>
      </x:c>
    </x:row>
    <x:row r="226">
      <x:c r="A226" t="str">
        <x:v>FLOW_W1_D4_HYPOTHESIS</x:v>
      </x:c>
      <x:c r="B226" t="str">
        <x:v>A01</x:v>
      </x:c>
      <x:c r="C226"/>
      <x:c r="D226" t="str">
        <x:v>OBJ_01_SETTLEMENT_BOARD</x:v>
      </x:c>
      <x:c r="E226" t="str">
        <x:v>오아시스 펌프와 지하수 변화의 원인을 정리한다</x:v>
      </x:c>
      <x:c r="F226" t="str">
        <x:v>QST_W1_MAIN_02_INVESTIGATION</x:v>
      </x:c>
      <x:c r="G226" t="str">
        <x:v>QSTEP_W1_MAIN_02_INVESTIGATION_02</x:v>
      </x:c>
      <x:c r="H226" t="str">
        <x:v>PROGRESS</x:v>
      </x:c>
      <x:c r="I226"/>
      <x:c r="J226"/>
      <x:c r="K226" t="str">
        <x:v>NARRATION</x:v>
      </x:c>
      <x:c r="L226" t="str">
        <x:v>NARRATOR</x:v>
      </x:c>
      <x:c r="M226" t="str">
        <x:v>바람이 옮긴 모래의 방향과 새로 생긴 침하선이 겹친다.
지하수위 계측값과 지반이 함께 움직이고 있을 가능성이 생긴다.</x:v>
      </x:c>
      <x:c r="N226" t="str">
        <x:v>가설로 기록한다.</x:v>
      </x:c>
      <x:c r="O226"/>
      <x:c r="P226"/>
      <x:c r="Q226"/>
      <x:c r="R226"/>
      <x:c r="S226"/>
      <x:c r="T226"/>
      <x:c r="U226"/>
      <x:c r="V226"/>
      <x:c r="W226"/>
      <x:c r="X226"/>
      <x:c r="Y226"/>
      <x:c r="Z226"/>
      <x:c r="AA226"/>
      <x:c r="AB226"/>
      <x:c r="AC226" t="str">
        <x:v>EVT_W1_OASIS_HYPOTHESIS</x:v>
      </x:c>
      <x:c r="AD226"/>
      <x:c r="AE226" t="str">
        <x:v>MENU_OPTION</x:v>
      </x:c>
      <x:c r="AF226" t="n">
        <x:v>4</x:v>
      </x:c>
      <x:c r="AG226" t="n">
        <x:v>5</x:v>
      </x:c>
      <x:c r="AH226" t="str">
        <x:v>MORNING|AFTERNOON|EVENING</x:v>
      </x:c>
      <x:c r="AI226" t="str">
        <x:v>ONCE</x:v>
      </x:c>
      <x:c r="AJ226" t="n">
        <x:v>170</x:v>
      </x:c>
      <x:c r="AK226" t="str">
        <x:v>AND</x:v>
      </x:c>
      <x:c r="AL226"/>
      <x:c r="AM226"/>
      <x:c r="AN226"/>
      <x:c r="AO226"/>
      <x:c r="AP226"/>
      <x:c r="AQ226"/>
      <x:c r="AR226"/>
      <x:c r="AS226"/>
      <x:c r="AT226" t="str">
        <x:v>NONE</x:v>
      </x:c>
      <x:c r="AU226" t="n">
        <x:v>0</x:v>
      </x:c>
      <x:c r="AV226" t="str">
        <x:v>AND</x:v>
      </x:c>
      <x:c r="AW226"/>
      <x:c r="AX226"/>
      <x:c r="AY226"/>
      <x:c r="AZ226"/>
      <x:c r="BA226"/>
      <x:c r="BB226"/>
      <x:c r="BC226"/>
      <x:c r="BD226"/>
      <x:c r="BE226" s="268" t="b">
        <x:v>1</x:v>
      </x:c>
      <x:c r="BF226" t="str">
        <x:v>W1 Migration v3.0</x:v>
      </x:c>
    </x:row>
    <x:row r="227">
      <x:c r="A227" t="str">
        <x:v>FLOW_W1_D4_HYPOTHESIS</x:v>
      </x:c>
      <x:c r="B227" t="str">
        <x:v>B01</x:v>
      </x:c>
      <x:c r="C227"/>
      <x:c r="D227" t="str">
        <x:v>OBJ_01_SETTLEMENT_BOARD</x:v>
      </x:c>
      <x:c r="E227" t="str">
        <x:v>오아시스 펌프와 지하수 변화의 원인을 정리한다</x:v>
      </x:c>
      <x:c r="F227" t="str">
        <x:v>QST_W1_MAIN_02_INVESTIGATION</x:v>
      </x:c>
      <x:c r="G227" t="str">
        <x:v>QSTEP_W1_MAIN_02_INVESTIGATION_02</x:v>
      </x:c>
      <x:c r="H227" t="str">
        <x:v>PROGRESS</x:v>
      </x:c>
      <x:c r="I227"/>
      <x:c r="J227"/>
      <x:c r="K227" t="str">
        <x:v>NARRATION</x:v>
      </x:c>
      <x:c r="L227" t="str">
        <x:v>NARRATOR</x:v>
      </x:c>
      <x:c r="M227" t="str">
        <x:v>강수량만으로는 펌프 유입량과 지하수위 계측 변화가 설명되지 않는다.
펌프 기록과 침하 시점까지 나란히 놓자 지하수 자체의 조건이 움직이고 있을 가능성이 남는다.</x:v>
      </x:c>
      <x:c r="N227" t="str">
        <x:v>가설로 기록한다.</x:v>
      </x:c>
      <x:c r="O227"/>
      <x:c r="P227"/>
      <x:c r="Q227"/>
      <x:c r="R227"/>
      <x:c r="S227"/>
      <x:c r="T227"/>
      <x:c r="U227"/>
      <x:c r="V227"/>
      <x:c r="W227"/>
      <x:c r="X227"/>
      <x:c r="Y227"/>
      <x:c r="Z227"/>
      <x:c r="AA227"/>
      <x:c r="AB227"/>
      <x:c r="AC227" t="str">
        <x:v>EVT_W1_OASIS_HYPOTHESIS</x:v>
      </x:c>
      <x:c r="AD227"/>
      <x:c r="AE227" t="str">
        <x:v>MENU_OPTION</x:v>
      </x:c>
      <x:c r="AF227" t="n">
        <x:v>4</x:v>
      </x:c>
      <x:c r="AG227" t="n">
        <x:v>5</x:v>
      </x:c>
      <x:c r="AH227" t="str">
        <x:v>MORNING|AFTERNOON|EVENING</x:v>
      </x:c>
      <x:c r="AI227" t="str">
        <x:v>ONCE</x:v>
      </x:c>
      <x:c r="AJ227" t="n">
        <x:v>170</x:v>
      </x:c>
      <x:c r="AK227" t="str">
        <x:v>AND</x:v>
      </x:c>
      <x:c r="AL227"/>
      <x:c r="AM227"/>
      <x:c r="AN227"/>
      <x:c r="AO227"/>
      <x:c r="AP227"/>
      <x:c r="AQ227"/>
      <x:c r="AR227"/>
      <x:c r="AS227"/>
      <x:c r="AT227" t="str">
        <x:v>NONE</x:v>
      </x:c>
      <x:c r="AU227" t="n">
        <x:v>0</x:v>
      </x:c>
      <x:c r="AV227" t="str">
        <x:v>AND</x:v>
      </x:c>
      <x:c r="AW227"/>
      <x:c r="AX227"/>
      <x:c r="AY227"/>
      <x:c r="AZ227"/>
      <x:c r="BA227"/>
      <x:c r="BB227"/>
      <x:c r="BC227"/>
      <x:c r="BD227"/>
      <x:c r="BE227" s="268" t="b">
        <x:v>1</x:v>
      </x:c>
      <x:c r="BF227" t="str">
        <x:v>W1 Migration v3.0</x:v>
      </x:c>
    </x:row>
    <x:row r="228">
      <x:c r="A228" t="str">
        <x:v>FLOW_W1_D4_HYPOTHESIS</x:v>
      </x:c>
      <x:c r="B228" t="str">
        <x:v>C01</x:v>
      </x:c>
      <x:c r="C228"/>
      <x:c r="D228" t="str">
        <x:v>OBJ_01_SETTLEMENT_BOARD</x:v>
      </x:c>
      <x:c r="E228" t="str">
        <x:v>오아시스 펌프와 지하수 변화의 원인을 정리한다</x:v>
      </x:c>
      <x:c r="F228" t="str">
        <x:v>QST_W1_MAIN_02_INVESTIGATION</x:v>
      </x:c>
      <x:c r="G228" t="str">
        <x:v>QSTEP_W1_MAIN_02_INVESTIGATION_02</x:v>
      </x:c>
      <x:c r="H228" t="str">
        <x:v>PROGRESS</x:v>
      </x:c>
      <x:c r="I228"/>
      <x:c r="J228"/>
      <x:c r="K228" t="str">
        <x:v>NARRATION</x:v>
      </x:c>
      <x:c r="L228" t="str">
        <x:v>NARRATOR</x:v>
      </x:c>
      <x:c r="M228" t="str">
        <x:v>급수대에서 물통을 채우는 시간, 펌프의 흡입 깊이, 주민들이 체감한 공급 변화가 같은 방향으로 움직인다.
생활의 변화도 지질 기록과 모순되지 않는다.</x:v>
      </x:c>
      <x:c r="N228" t="str">
        <x:v>가설로 기록한다.</x:v>
      </x:c>
      <x:c r="O228"/>
      <x:c r="P228"/>
      <x:c r="Q228"/>
      <x:c r="R228"/>
      <x:c r="S228"/>
      <x:c r="T228"/>
      <x:c r="U228"/>
      <x:c r="V228"/>
      <x:c r="W228"/>
      <x:c r="X228"/>
      <x:c r="Y228"/>
      <x:c r="Z228"/>
      <x:c r="AA228"/>
      <x:c r="AB228"/>
      <x:c r="AC228" t="str">
        <x:v>EVT_W1_OASIS_HYPOTHESIS</x:v>
      </x:c>
      <x:c r="AD228"/>
      <x:c r="AE228" t="str">
        <x:v>MENU_OPTION</x:v>
      </x:c>
      <x:c r="AF228" t="n">
        <x:v>4</x:v>
      </x:c>
      <x:c r="AG228" t="n">
        <x:v>5</x:v>
      </x:c>
      <x:c r="AH228" t="str">
        <x:v>MORNING|AFTERNOON|EVENING</x:v>
      </x:c>
      <x:c r="AI228" t="str">
        <x:v>ONCE</x:v>
      </x:c>
      <x:c r="AJ228" t="n">
        <x:v>170</x:v>
      </x:c>
      <x:c r="AK228" t="str">
        <x:v>AND</x:v>
      </x:c>
      <x:c r="AL228"/>
      <x:c r="AM228"/>
      <x:c r="AN228"/>
      <x:c r="AO228"/>
      <x:c r="AP228"/>
      <x:c r="AQ228"/>
      <x:c r="AR228"/>
      <x:c r="AS228"/>
      <x:c r="AT228" t="str">
        <x:v>NONE</x:v>
      </x:c>
      <x:c r="AU228" t="n">
        <x:v>0</x:v>
      </x:c>
      <x:c r="AV228" t="str">
        <x:v>AND</x:v>
      </x:c>
      <x:c r="AW228"/>
      <x:c r="AX228"/>
      <x:c r="AY228"/>
      <x:c r="AZ228"/>
      <x:c r="BA228"/>
      <x:c r="BB228"/>
      <x:c r="BC228"/>
      <x:c r="BD228"/>
      <x:c r="BE228" s="268" t="b">
        <x:v>1</x:v>
      </x:c>
      <x:c r="BF228" t="str">
        <x:v>W1 Migration v3.0</x:v>
      </x:c>
    </x:row>
    <x:row r="229">
      <x:c r="A229" t="str">
        <x:v>FLOW_W1_D5_VERIFY</x:v>
      </x:c>
      <x:c r="B229" t="str">
        <x:v>N01</x:v>
      </x:c>
      <x:c r="C229" t="str">
        <x:v>CHO_D5_VERIFY_FAST</x:v>
      </x:c>
      <x:c r="D229" t="str">
        <x:v>OBJ_04_OASIS_PUMP</x:v>
      </x:c>
      <x:c r="E229" t="str">
        <x:v>가설을 실제 수질·침하 기록으로 확인한다</x:v>
      </x:c>
      <x:c r="F229" t="str">
        <x:v>QST_W1_MAIN_02_INVESTIGATION</x:v>
      </x:c>
      <x:c r="G229" t="str">
        <x:v>QSTEP_W1_MAIN_02_INVESTIGATION_03</x:v>
      </x:c>
      <x:c r="H229" t="str">
        <x:v>PROGRESS</x:v>
      </x:c>
      <x:c r="I229"/>
      <x:c r="J229"/>
      <x:c r="K229" t="str">
        <x:v>NARRATION</x:v>
      </x:c>
      <x:c r="L229" t="str">
        <x:v>NARRATOR</x:v>
      </x:c>
      <x:c r="M229" t="str">
        <x:v>오아시스 펌프 옆에는 오래된 흡입 깊이 표시와 최근 수질·유입량 기록이 같이 남아 있다.
가설이 맞다면 서로 다른 기록이 같은 방향을 가리켜야 한다.</x:v>
      </x:c>
      <x:c r="N229" t="str">
        <x:v>핵심 지점만 두 시간 정밀하게 확인한다.</x:v>
      </x:c>
      <x:c r="O229" t="str">
        <x:v>A01</x:v>
      </x:c>
      <x:c r="P229" t="n">
        <x:v>2</x:v>
      </x:c>
      <x:c r="Q229"/>
      <x:c r="R229"/>
      <x:c r="S229"/>
      <x:c r="T229" t="n">
        <x:v>1</x:v>
      </x:c>
      <x:c r="U229"/>
      <x:c r="V229"/>
      <x:c r="W229"/>
      <x:c r="X229"/>
      <x:c r="Y229"/>
      <x:c r="Z229"/>
      <x:c r="AA229"/>
      <x:c r="AB229"/>
      <x:c r="AC229"/>
      <x:c r="AD229"/>
      <x:c r="AE229" t="str">
        <x:v>MENU_OPTION</x:v>
      </x:c>
      <x:c r="AF229" t="n">
        <x:v>5</x:v>
      </x:c>
      <x:c r="AG229" t="n">
        <x:v>6</x:v>
      </x:c>
      <x:c r="AH229" t="str">
        <x:v>MORNING|AFTERNOON|EVENING</x:v>
      </x:c>
      <x:c r="AI229" t="str">
        <x:v>ONCE</x:v>
      </x:c>
      <x:c r="AJ229" t="n">
        <x:v>180</x:v>
      </x:c>
      <x:c r="AK229" t="str">
        <x:v>AND</x:v>
      </x:c>
      <x:c r="AL229"/>
      <x:c r="AM229"/>
      <x:c r="AN229"/>
      <x:c r="AO229"/>
      <x:c r="AP229"/>
      <x:c r="AQ229"/>
      <x:c r="AR229"/>
      <x:c r="AS229"/>
      <x:c r="AT229" t="str">
        <x:v>NONE</x:v>
      </x:c>
      <x:c r="AU229" t="n">
        <x:v>0</x:v>
      </x:c>
      <x:c r="AV229" t="str">
        <x:v>AND</x:v>
      </x:c>
      <x:c r="AW229" t="str">
        <x:v>STAT_LEVEL</x:v>
      </x:c>
      <x:c r="AX229" t="str">
        <x:v>TECHNICAL</x:v>
      </x:c>
      <x:c r="AY229" t="str">
        <x:v>GE</x:v>
      </x:c>
      <x:c r="AZ229" t="str">
        <x:v>4</x:v>
      </x:c>
      <x:c r="BA229"/>
      <x:c r="BB229"/>
      <x:c r="BC229"/>
      <x:c r="BD229"/>
      <x:c r="BE229" s="268" t="b">
        <x:v>1</x:v>
      </x:c>
      <x:c r="BF229" t="str">
        <x:v>W1 Migration v3.0</x:v>
      </x:c>
    </x:row>
    <x:row r="230">
      <x:c r="A230" t="str">
        <x:v>FLOW_W1_D5_VERIFY</x:v>
      </x:c>
      <x:c r="B230" t="str">
        <x:v>N01</x:v>
      </x:c>
      <x:c r="C230" t="str">
        <x:v>CHO_D5_VERIFY_NORMAL</x:v>
      </x:c>
      <x:c r="D230" t="str">
        <x:v>OBJ_04_OASIS_PUMP</x:v>
      </x:c>
      <x:c r="E230" t="str">
        <x:v>가설을 실제 수질·침하 기록으로 확인한다</x:v>
      </x:c>
      <x:c r="F230" t="str">
        <x:v>QST_W1_MAIN_02_INVESTIGATION</x:v>
      </x:c>
      <x:c r="G230" t="str">
        <x:v>QSTEP_W1_MAIN_02_INVESTIGATION_03</x:v>
      </x:c>
      <x:c r="H230" t="str">
        <x:v>PROGRESS</x:v>
      </x:c>
      <x:c r="I230"/>
      <x:c r="J230"/>
      <x:c r="K230" t="str">
        <x:v>NARRATION</x:v>
      </x:c>
      <x:c r="L230" t="str">
        <x:v>NARRATOR</x:v>
      </x:c>
      <x:c r="M230" t="str">
        <x:v>오아시스 펌프 옆에는 오래된 흡입 깊이 표시와 최근 수질·유입량 기록이 같이 남아 있다.
가설이 맞다면 서로 다른 기록이 같은 방향을 가리켜야 한다.</x:v>
      </x:c>
      <x:c r="N230" t="str">
        <x:v>세 시간 동안 기록과 현장을 처음부터 확인한다.</x:v>
      </x:c>
      <x:c r="O230" t="str">
        <x:v>B01</x:v>
      </x:c>
      <x:c r="P230" t="n">
        <x:v>3</x:v>
      </x:c>
      <x:c r="Q230"/>
      <x:c r="R230" t="n">
        <x:v>1</x:v>
      </x:c>
      <x:c r="S230"/>
      <x:c r="T230"/>
      <x:c r="U230"/>
      <x:c r="V230"/>
      <x:c r="W230"/>
      <x:c r="X230"/>
      <x:c r="Y230"/>
      <x:c r="Z230"/>
      <x:c r="AA230"/>
      <x:c r="AB230"/>
      <x:c r="AC230"/>
      <x:c r="AD230"/>
      <x:c r="AE230" t="str">
        <x:v>MENU_OPTION</x:v>
      </x:c>
      <x:c r="AF230" t="n">
        <x:v>5</x:v>
      </x:c>
      <x:c r="AG230" t="n">
        <x:v>6</x:v>
      </x:c>
      <x:c r="AH230" t="str">
        <x:v>MORNING|AFTERNOON|EVENING</x:v>
      </x:c>
      <x:c r="AI230" t="str">
        <x:v>ONCE</x:v>
      </x:c>
      <x:c r="AJ230" t="n">
        <x:v>180</x:v>
      </x:c>
      <x:c r="AK230" t="str">
        <x:v>AND</x:v>
      </x:c>
      <x:c r="AL230"/>
      <x:c r="AM230"/>
      <x:c r="AN230"/>
      <x:c r="AO230"/>
      <x:c r="AP230"/>
      <x:c r="AQ230"/>
      <x:c r="AR230"/>
      <x:c r="AS230"/>
      <x:c r="AT230" t="str">
        <x:v>NONE</x:v>
      </x:c>
      <x:c r="AU230" t="n">
        <x:v>0</x:v>
      </x:c>
      <x:c r="AV230" t="str">
        <x:v>AND</x:v>
      </x:c>
      <x:c r="AW230"/>
      <x:c r="AX230"/>
      <x:c r="AY230"/>
      <x:c r="AZ230"/>
      <x:c r="BA230"/>
      <x:c r="BB230"/>
      <x:c r="BC230"/>
      <x:c r="BD230"/>
      <x:c r="BE230" s="268" t="b">
        <x:v>1</x:v>
      </x:c>
      <x:c r="BF230" t="str">
        <x:v>W1 Migration v3.0</x:v>
      </x:c>
    </x:row>
    <x:row r="231">
      <x:c r="A231" t="str">
        <x:v>FLOW_W1_D5_VERIFY</x:v>
      </x:c>
      <x:c r="B231" t="str">
        <x:v>A01</x:v>
      </x:c>
      <x:c r="C231"/>
      <x:c r="D231" t="str">
        <x:v>OBJ_04_OASIS_PUMP</x:v>
      </x:c>
      <x:c r="E231" t="str">
        <x:v>가설을 실제 수질·침하 기록으로 확인한다</x:v>
      </x:c>
      <x:c r="F231" t="str">
        <x:v>QST_W1_MAIN_02_INVESTIGATION</x:v>
      </x:c>
      <x:c r="G231" t="str">
        <x:v>QSTEP_W1_MAIN_02_INVESTIGATION_03</x:v>
      </x:c>
      <x:c r="H231" t="str">
        <x:v>PROGRESS</x:v>
      </x:c>
      <x:c r="I231"/>
      <x:c r="J231"/>
      <x:c r="K231" t="str">
        <x:v>NARRATION</x:v>
      </x:c>
      <x:c r="L231" t="str">
        <x:v>NARRATOR</x:v>
      </x:c>
      <x:c r="M231" t="str">
        <x:v>수질 변화 시점, 오아시스 펌프의 흡입 깊이와 유입량, 주변 침하선이 같은 기간에 조금씩 이동했다.
장비 하나의 고장으로 설명하기 어렵다.</x:v>
      </x:c>
      <x:c r="N231" t="str">
        <x:v>검증 결과를 확정한다.</x:v>
      </x:c>
      <x:c r="O231"/>
      <x:c r="P231"/>
      <x:c r="Q231"/>
      <x:c r="R231"/>
      <x:c r="S231"/>
      <x:c r="T231"/>
      <x:c r="U231"/>
      <x:c r="V231"/>
      <x:c r="W231"/>
      <x:c r="X231"/>
      <x:c r="Y231"/>
      <x:c r="Z231"/>
      <x:c r="AA231"/>
      <x:c r="AB231"/>
      <x:c r="AC231" t="str">
        <x:v>EVT_W1_OASIS_VERIFIED</x:v>
      </x:c>
      <x:c r="AD231"/>
      <x:c r="AE231" t="str">
        <x:v>MENU_OPTION</x:v>
      </x:c>
      <x:c r="AF231" t="n">
        <x:v>5</x:v>
      </x:c>
      <x:c r="AG231" t="n">
        <x:v>6</x:v>
      </x:c>
      <x:c r="AH231" t="str">
        <x:v>MORNING|AFTERNOON|EVENING</x:v>
      </x:c>
      <x:c r="AI231" t="str">
        <x:v>ONCE</x:v>
      </x:c>
      <x:c r="AJ231" t="n">
        <x:v>180</x:v>
      </x:c>
      <x:c r="AK231" t="str">
        <x:v>AND</x:v>
      </x:c>
      <x:c r="AL231"/>
      <x:c r="AM231"/>
      <x:c r="AN231"/>
      <x:c r="AO231"/>
      <x:c r="AP231"/>
      <x:c r="AQ231"/>
      <x:c r="AR231"/>
      <x:c r="AS231"/>
      <x:c r="AT231" t="str">
        <x:v>NONE</x:v>
      </x:c>
      <x:c r="AU231" t="n">
        <x:v>0</x:v>
      </x:c>
      <x:c r="AV231" t="str">
        <x:v>AND</x:v>
      </x:c>
      <x:c r="AW231"/>
      <x:c r="AX231"/>
      <x:c r="AY231"/>
      <x:c r="AZ231"/>
      <x:c r="BA231"/>
      <x:c r="BB231"/>
      <x:c r="BC231"/>
      <x:c r="BD231"/>
      <x:c r="BE231" s="268" t="b">
        <x:v>1</x:v>
      </x:c>
      <x:c r="BF231" t="str">
        <x:v>W1 Migration v3.0</x:v>
      </x:c>
    </x:row>
    <x:row r="232">
      <x:c r="A232" t="str">
        <x:v>FLOW_W1_D5_VERIFY</x:v>
      </x:c>
      <x:c r="B232" t="str">
        <x:v>B01</x:v>
      </x:c>
      <x:c r="C232"/>
      <x:c r="D232" t="str">
        <x:v>OBJ_04_OASIS_PUMP</x:v>
      </x:c>
      <x:c r="E232" t="str">
        <x:v>가설을 실제 수질·침하 기록으로 확인한다</x:v>
      </x:c>
      <x:c r="F232" t="str">
        <x:v>QST_W1_MAIN_02_INVESTIGATION</x:v>
      </x:c>
      <x:c r="G232" t="str">
        <x:v>QSTEP_W1_MAIN_02_INVESTIGATION_03</x:v>
      </x:c>
      <x:c r="H232" t="str">
        <x:v>PROGRESS</x:v>
      </x:c>
      <x:c r="I232"/>
      <x:c r="J232"/>
      <x:c r="K232" t="str">
        <x:v>NARRATION</x:v>
      </x:c>
      <x:c r="L232" t="str">
        <x:v>NARRATOR</x:v>
      </x:c>
      <x:c r="M232" t="str">
        <x:v>하나씩 대조해도 결론은 같았다.
오아시스 펌프는 지금도 물을 공급하지만, 현재 지하수와 현재 취수 방식이 오래 유지된다고 장담할 근거는 없다.</x:v>
      </x:c>
      <x:c r="N232" t="str">
        <x:v>검증 결과를 확정한다.</x:v>
      </x:c>
      <x:c r="O232"/>
      <x:c r="P232"/>
      <x:c r="Q232"/>
      <x:c r="R232"/>
      <x:c r="S232"/>
      <x:c r="T232"/>
      <x:c r="U232"/>
      <x:c r="V232"/>
      <x:c r="W232"/>
      <x:c r="X232"/>
      <x:c r="Y232"/>
      <x:c r="Z232"/>
      <x:c r="AA232"/>
      <x:c r="AB232"/>
      <x:c r="AC232" t="str">
        <x:v>EVT_W1_OASIS_VERIFIED</x:v>
      </x:c>
      <x:c r="AD232"/>
      <x:c r="AE232" t="str">
        <x:v>MENU_OPTION</x:v>
      </x:c>
      <x:c r="AF232" t="n">
        <x:v>5</x:v>
      </x:c>
      <x:c r="AG232" t="n">
        <x:v>6</x:v>
      </x:c>
      <x:c r="AH232" t="str">
        <x:v>MORNING|AFTERNOON|EVENING</x:v>
      </x:c>
      <x:c r="AI232" t="str">
        <x:v>ONCE</x:v>
      </x:c>
      <x:c r="AJ232" t="n">
        <x:v>180</x:v>
      </x:c>
      <x:c r="AK232" t="str">
        <x:v>AND</x:v>
      </x:c>
      <x:c r="AL232"/>
      <x:c r="AM232"/>
      <x:c r="AN232"/>
      <x:c r="AO232"/>
      <x:c r="AP232"/>
      <x:c r="AQ232"/>
      <x:c r="AR232"/>
      <x:c r="AS232"/>
      <x:c r="AT232" t="str">
        <x:v>NONE</x:v>
      </x:c>
      <x:c r="AU232" t="n">
        <x:v>0</x:v>
      </x:c>
      <x:c r="AV232" t="str">
        <x:v>AND</x:v>
      </x:c>
      <x:c r="AW232"/>
      <x:c r="AX232"/>
      <x:c r="AY232"/>
      <x:c r="AZ232"/>
      <x:c r="BA232"/>
      <x:c r="BB232"/>
      <x:c r="BC232"/>
      <x:c r="BD232"/>
      <x:c r="BE232" s="268" t="b">
        <x:v>1</x:v>
      </x:c>
      <x:c r="BF232" t="str">
        <x:v>W1 Migration v3.0</x:v>
      </x:c>
    </x:row>
    <x:row r="233">
      <x:c r="A233" t="str">
        <x:v>FLOW_W1_D6_REPORT</x:v>
      </x:c>
      <x:c r="B233" t="str">
        <x:v>N01</x:v>
      </x:c>
      <x:c r="C233" t="str">
        <x:v>CHO_D6_REPORT_WORK</x:v>
      </x:c>
      <x:c r="D233" t="str">
        <x:v>CHA_SAM</x:v>
      </x:c>
      <x:c r="E233" t="str">
        <x:v>샘과 오아시스 펌프·지하수 조사 결론을 정리한다</x:v>
      </x:c>
      <x:c r="F233" t="str">
        <x:v>QST_W1_MAIN_02_INVESTIGATION</x:v>
      </x:c>
      <x:c r="G233" t="str">
        <x:v>QSTEP_W1_MAIN_02_INVESTIGATION_04</x:v>
      </x:c>
      <x:c r="H233" t="str">
        <x:v>PROGRESS</x:v>
      </x:c>
      <x:c r="I233"/>
      <x:c r="J233"/>
      <x:c r="K233" t="str">
        <x:v>NARRATION</x:v>
      </x:c>
      <x:c r="L233" t="str">
        <x:v>NARRATOR</x:v>
      </x:c>
      <x:c r="M233" t="str">
        <x:v>샘은 제이의 보고서를 펼쳐 놓고 결론 문장만 비워 둔다.</x:v>
      </x:c>
      <x:c r="N233" t="str">
        <x:v>샘과 세 시간 동안 조사 결과를 정리한다.</x:v>
      </x:c>
      <x:c r="O233" t="str">
        <x:v>N02</x:v>
      </x:c>
      <x:c r="P233" t="n">
        <x:v>3</x:v>
      </x:c>
      <x:c r="Q233"/>
      <x:c r="R233"/>
      <x:c r="S233"/>
      <x:c r="T233"/>
      <x:c r="U233"/>
      <x:c r="V233"/>
      <x:c r="W233"/>
      <x:c r="X233"/>
      <x:c r="Y233"/>
      <x:c r="Z233"/>
      <x:c r="AA233"/>
      <x:c r="AB233"/>
      <x:c r="AC233"/>
      <x:c r="AD233"/>
      <x:c r="AE233" t="str">
        <x:v>MENU_OPTION</x:v>
      </x:c>
      <x:c r="AF233" t="n">
        <x:v>6</x:v>
      </x:c>
      <x:c r="AG233" t="n">
        <x:v>7</x:v>
      </x:c>
      <x:c r="AH233" t="str">
        <x:v>MORNING|AFTERNOON|EVENING</x:v>
      </x:c>
      <x:c r="AI233" t="str">
        <x:v>ONCE</x:v>
      </x:c>
      <x:c r="AJ233" t="n">
        <x:v>200</x:v>
      </x:c>
      <x:c r="AK233" t="str">
        <x:v>AND</x:v>
      </x:c>
      <x:c r="AL233"/>
      <x:c r="AM233"/>
      <x:c r="AN233"/>
      <x:c r="AO233"/>
      <x:c r="AP233"/>
      <x:c r="AQ233"/>
      <x:c r="AR233"/>
      <x:c r="AS233"/>
      <x:c r="AT233" t="str">
        <x:v>NONE</x:v>
      </x:c>
      <x:c r="AU233" t="n">
        <x:v>0</x:v>
      </x:c>
      <x:c r="AV233" t="str">
        <x:v>AND</x:v>
      </x:c>
      <x:c r="AW233"/>
      <x:c r="AX233"/>
      <x:c r="AY233"/>
      <x:c r="AZ233"/>
      <x:c r="BA233"/>
      <x:c r="BB233"/>
      <x:c r="BC233"/>
      <x:c r="BD233"/>
      <x:c r="BE233" s="268" t="b">
        <x:v>1</x:v>
      </x:c>
      <x:c r="BF233" t="str">
        <x:v>W1 Migration v3.0</x:v>
      </x:c>
    </x:row>
    <x:row r="234">
      <x:c r="A234" t="str">
        <x:v>FLOW_W1_D6_REPORT</x:v>
      </x:c>
      <x:c r="B234" t="str">
        <x:v>N02</x:v>
      </x:c>
      <x:c r="C234"/>
      <x:c r="D234" t="str">
        <x:v>CHA_SAM</x:v>
      </x:c>
      <x:c r="E234" t="str">
        <x:v>샘과 오아시스 펌프·지하수 조사 결론을 정리한다</x:v>
      </x:c>
      <x:c r="F234" t="str">
        <x:v>QST_W1_MAIN_02_INVESTIGATION</x:v>
      </x:c>
      <x:c r="G234" t="str">
        <x:v>QSTEP_W1_MAIN_02_INVESTIGATION_04</x:v>
      </x:c>
      <x:c r="H234" t="str">
        <x:v>PROGRESS</x:v>
      </x:c>
      <x:c r="I234"/>
      <x:c r="J234"/>
      <x:c r="K234" t="str">
        <x:v>DIALOGUE</x:v>
      </x:c>
      <x:c r="L234" t="str">
        <x:v>CHA_SAM</x:v>
      </x:c>
      <x:c r="M234" t="str">
        <x:v>그래서 결론은?</x:v>
      </x:c>
      <x:c r="N234" t="str">
        <x:v>물은 있어. 하지만 지금 방식이 오래 간다고는 못 해.</x:v>
      </x:c>
      <x:c r="O234" t="str">
        <x:v>N03</x:v>
      </x:c>
      <x:c r="P234"/>
      <x:c r="Q234"/>
      <x:c r="R234"/>
      <x:c r="S234"/>
      <x:c r="T234"/>
      <x:c r="U234"/>
      <x:c r="V234"/>
      <x:c r="W234"/>
      <x:c r="X234"/>
      <x:c r="Y234"/>
      <x:c r="Z234"/>
      <x:c r="AA234"/>
      <x:c r="AB234"/>
      <x:c r="AC234"/>
      <x:c r="AD234"/>
      <x:c r="AE234" t="str">
        <x:v>MENU_OPTION</x:v>
      </x:c>
      <x:c r="AF234" t="n">
        <x:v>6</x:v>
      </x:c>
      <x:c r="AG234" t="n">
        <x:v>7</x:v>
      </x:c>
      <x:c r="AH234" t="str">
        <x:v>MORNING|AFTERNOON|EVENING</x:v>
      </x:c>
      <x:c r="AI234" t="str">
        <x:v>ONCE</x:v>
      </x:c>
      <x:c r="AJ234" t="n">
        <x:v>200</x:v>
      </x:c>
      <x:c r="AK234" t="str">
        <x:v>AND</x:v>
      </x:c>
      <x:c r="AL234"/>
      <x:c r="AM234"/>
      <x:c r="AN234"/>
      <x:c r="AO234"/>
      <x:c r="AP234"/>
      <x:c r="AQ234"/>
      <x:c r="AR234"/>
      <x:c r="AS234"/>
      <x:c r="AT234" t="str">
        <x:v>NONE</x:v>
      </x:c>
      <x:c r="AU234" t="n">
        <x:v>0</x:v>
      </x:c>
      <x:c r="AV234" t="str">
        <x:v>AND</x:v>
      </x:c>
      <x:c r="AW234"/>
      <x:c r="AX234"/>
      <x:c r="AY234"/>
      <x:c r="AZ234"/>
      <x:c r="BA234"/>
      <x:c r="BB234"/>
      <x:c r="BC234"/>
      <x:c r="BD234"/>
      <x:c r="BE234" s="268" t="b">
        <x:v>1</x:v>
      </x:c>
      <x:c r="BF234" t="str">
        <x:v>W1 Migration v3.0</x:v>
      </x:c>
    </x:row>
    <x:row r="235">
      <x:c r="A235" t="str">
        <x:v>FLOW_W1_D6_REPORT</x:v>
      </x:c>
      <x:c r="B235" t="str">
        <x:v>N03</x:v>
      </x:c>
      <x:c r="C235" t="str">
        <x:v>CHO_W1_D6_REPORT_DEPART_PREP</x:v>
      </x:c>
      <x:c r="D235" t="str">
        <x:v>CHA_SAM</x:v>
      </x:c>
      <x:c r="E235" t="str">
        <x:v>샘과 오아시스 펌프·지하수 조사 결론을 정리한다</x:v>
      </x:c>
      <x:c r="F235" t="str">
        <x:v>QST_W1_MAIN_02_INVESTIGATION</x:v>
      </x:c>
      <x:c r="G235" t="str">
        <x:v>QSTEP_W1_MAIN_02_INVESTIGATION_04</x:v>
      </x:c>
      <x:c r="H235" t="str">
        <x:v>PROGRESS</x:v>
      </x:c>
      <x:c r="I235"/>
      <x:c r="J235"/>
      <x:c r="K235" t="str">
        <x:v>DIALOGUE</x:v>
      </x:c>
      <x:c r="L235" t="str">
        <x:v>CHA_SAM</x:v>
      </x:c>
      <x:c r="M235" t="str">
        <x:v>사람들한테 뭐라고 말하지?</x:v>
      </x:c>
      <x:c r="N235" t="str">
        <x:v>지금 방식으로는 못 버텨. 떠날 준비도 같이 시작해야 해.</x:v>
      </x:c>
      <x:c r="O235" t="str">
        <x:v>A01</x:v>
      </x:c>
      <x:c r="P235"/>
      <x:c r="Q235"/>
      <x:c r="R235" t="n">
        <x:v>2</x:v>
      </x:c>
      <x:c r="S235"/>
      <x:c r="T235"/>
      <x:c r="U235" t="str">
        <x:v>CHA_SAM</x:v>
      </x:c>
      <x:c r="V235" t="n">
        <x:v>1</x:v>
      </x:c>
      <x:c r="W235"/>
      <x:c r="X235"/>
      <x:c r="Y235" t="str">
        <x:v>STA_W1_REPORT_DEPART_PREP</x:v>
      </x:c>
      <x:c r="Z235" t="str">
        <x:v>SET TRUE</x:v>
      </x:c>
      <x:c r="AA235"/>
      <x:c r="AB235"/>
      <x:c r="AC235"/>
      <x:c r="AD235"/>
      <x:c r="AE235" t="str">
        <x:v>MENU_OPTION</x:v>
      </x:c>
      <x:c r="AF235" t="n">
        <x:v>6</x:v>
      </x:c>
      <x:c r="AG235" t="n">
        <x:v>7</x:v>
      </x:c>
      <x:c r="AH235" t="str">
        <x:v>MORNING|AFTERNOON|EVENING</x:v>
      </x:c>
      <x:c r="AI235" t="str">
        <x:v>ONCE</x:v>
      </x:c>
      <x:c r="AJ235" t="n">
        <x:v>200</x:v>
      </x:c>
      <x:c r="AK235" t="str">
        <x:v>AND</x:v>
      </x:c>
      <x:c r="AL235"/>
      <x:c r="AM235"/>
      <x:c r="AN235"/>
      <x:c r="AO235"/>
      <x:c r="AP235"/>
      <x:c r="AQ235"/>
      <x:c r="AR235"/>
      <x:c r="AS235"/>
      <x:c r="AT235" t="str">
        <x:v>NONE</x:v>
      </x:c>
      <x:c r="AU235" t="n">
        <x:v>0</x:v>
      </x:c>
      <x:c r="AV235" t="str">
        <x:v>AND</x:v>
      </x:c>
      <x:c r="AW235"/>
      <x:c r="AX235"/>
      <x:c r="AY235"/>
      <x:c r="AZ235"/>
      <x:c r="BA235"/>
      <x:c r="BB235"/>
      <x:c r="BC235"/>
      <x:c r="BD235"/>
      <x:c r="BE235" s="268" t="b">
        <x:v>1</x:v>
      </x:c>
      <x:c r="BF235" t="str">
        <x:v>W1 Migration v3.0</x:v>
      </x:c>
    </x:row>
    <x:row r="236">
      <x:c r="A236" t="str">
        <x:v>FLOW_W1_D6_REPORT</x:v>
      </x:c>
      <x:c r="B236" t="str">
        <x:v>N03</x:v>
      </x:c>
      <x:c r="C236" t="str">
        <x:v>CHO_W1_D6_REPORT_RECHECK</x:v>
      </x:c>
      <x:c r="D236" t="str">
        <x:v>CHA_SAM</x:v>
      </x:c>
      <x:c r="E236" t="str">
        <x:v>샘과 오아시스 펌프·지하수 조사 결론을 정리한다</x:v>
      </x:c>
      <x:c r="F236" t="str">
        <x:v>QST_W1_MAIN_02_INVESTIGATION</x:v>
      </x:c>
      <x:c r="G236" t="str">
        <x:v>QSTEP_W1_MAIN_02_INVESTIGATION_04</x:v>
      </x:c>
      <x:c r="H236" t="str">
        <x:v>PROGRESS</x:v>
      </x:c>
      <x:c r="I236"/>
      <x:c r="J236"/>
      <x:c r="K236" t="str">
        <x:v>DIALOGUE</x:v>
      </x:c>
      <x:c r="L236" t="str">
        <x:v>CHA_SAM</x:v>
      </x:c>
      <x:c r="M236" t="str">
        <x:v>사람들한테 뭐라고 말하지?</x:v>
      </x:c>
      <x:c r="N236" t="str">
        <x:v>보장할 수 없다는 게 끝은 아니야. 조건이 바뀌면 다시 확인할 여지는 남겨두자.</x:v>
      </x:c>
      <x:c r="O236" t="str">
        <x:v>B01</x:v>
      </x:c>
      <x:c r="P236"/>
      <x:c r="Q236"/>
      <x:c r="R236"/>
      <x:c r="S236"/>
      <x:c r="T236" t="n">
        <x:v>2</x:v>
      </x:c>
      <x:c r="U236" t="str">
        <x:v>CHA_BORICHI</x:v>
      </x:c>
      <x:c r="V236" t="n">
        <x:v>1</x:v>
      </x:c>
      <x:c r="W236"/>
      <x:c r="X236"/>
      <x:c r="Y236" t="str">
        <x:v>STA_W1_RECHECK_CAVEAT</x:v>
      </x:c>
      <x:c r="Z236" t="str">
        <x:v>SET TRUE</x:v>
      </x:c>
      <x:c r="AA236"/>
      <x:c r="AB236"/>
      <x:c r="AC236"/>
      <x:c r="AD236"/>
      <x:c r="AE236" t="str">
        <x:v>MENU_OPTION</x:v>
      </x:c>
      <x:c r="AF236" t="n">
        <x:v>6</x:v>
      </x:c>
      <x:c r="AG236" t="n">
        <x:v>7</x:v>
      </x:c>
      <x:c r="AH236" t="str">
        <x:v>MORNING|AFTERNOON|EVENING</x:v>
      </x:c>
      <x:c r="AI236" t="str">
        <x:v>ONCE</x:v>
      </x:c>
      <x:c r="AJ236" t="n">
        <x:v>200</x:v>
      </x:c>
      <x:c r="AK236" t="str">
        <x:v>AND</x:v>
      </x:c>
      <x:c r="AL236"/>
      <x:c r="AM236"/>
      <x:c r="AN236"/>
      <x:c r="AO236"/>
      <x:c r="AP236"/>
      <x:c r="AQ236"/>
      <x:c r="AR236"/>
      <x:c r="AS236"/>
      <x:c r="AT236" t="str">
        <x:v>NONE</x:v>
      </x:c>
      <x:c r="AU236" t="n">
        <x:v>0</x:v>
      </x:c>
      <x:c r="AV236" t="str">
        <x:v>AND</x:v>
      </x:c>
      <x:c r="AW236"/>
      <x:c r="AX236"/>
      <x:c r="AY236"/>
      <x:c r="AZ236"/>
      <x:c r="BA236"/>
      <x:c r="BB236"/>
      <x:c r="BC236"/>
      <x:c r="BD236"/>
      <x:c r="BE236" s="268" t="b">
        <x:v>1</x:v>
      </x:c>
      <x:c r="BF236" t="str">
        <x:v>W1 Migration v3.0</x:v>
      </x:c>
    </x:row>
    <x:row r="237">
      <x:c r="A237" t="str">
        <x:v>FLOW_W1_D6_REPORT</x:v>
      </x:c>
      <x:c r="B237" t="str">
        <x:v>A01</x:v>
      </x:c>
      <x:c r="C237"/>
      <x:c r="D237" t="str">
        <x:v>CHA_SAM</x:v>
      </x:c>
      <x:c r="E237" t="str">
        <x:v>샘과 오아시스 펌프·지하수 조사 결론을 정리한다</x:v>
      </x:c>
      <x:c r="F237" t="str">
        <x:v>QST_W1_MAIN_02_INVESTIGATION</x:v>
      </x:c>
      <x:c r="G237" t="str">
        <x:v>QSTEP_W1_MAIN_02_INVESTIGATION_04</x:v>
      </x:c>
      <x:c r="H237" t="str">
        <x:v>PROGRESS</x:v>
      </x:c>
      <x:c r="I237"/>
      <x:c r="J237"/>
      <x:c r="K237" t="str">
        <x:v>DIALOGUE</x:v>
      </x:c>
      <x:c r="L237" t="str">
        <x:v>CHA_SAM</x:v>
      </x:c>
      <x:c r="M237" t="str">
        <x:v>그래. 적어도 뭘 준비해야 하는지는 분명하네.</x:v>
      </x:c>
      <x:c r="N237" t="str">
        <x:v>보고서를 닫는다.</x:v>
      </x:c>
      <x:c r="O237" t="str">
        <x:v>A02</x:v>
      </x:c>
      <x:c r="P237"/>
      <x:c r="Q237"/>
      <x:c r="R237"/>
      <x:c r="S237"/>
      <x:c r="T237"/>
      <x:c r="U237"/>
      <x:c r="V237"/>
      <x:c r="W237"/>
      <x:c r="X237"/>
      <x:c r="Y237"/>
      <x:c r="Z237"/>
      <x:c r="AA237"/>
      <x:c r="AB237"/>
      <x:c r="AC237"/>
      <x:c r="AD237"/>
      <x:c r="AE237" t="str">
        <x:v>MENU_OPTION</x:v>
      </x:c>
      <x:c r="AF237" t="n">
        <x:v>6</x:v>
      </x:c>
      <x:c r="AG237" t="n">
        <x:v>7</x:v>
      </x:c>
      <x:c r="AH237" t="str">
        <x:v>MORNING|AFTERNOON|EVENING</x:v>
      </x:c>
      <x:c r="AI237" t="str">
        <x:v>ONCE</x:v>
      </x:c>
      <x:c r="AJ237" t="n">
        <x:v>200</x:v>
      </x:c>
      <x:c r="AK237" t="str">
        <x:v>AND</x:v>
      </x:c>
      <x:c r="AL237"/>
      <x:c r="AM237"/>
      <x:c r="AN237"/>
      <x:c r="AO237"/>
      <x:c r="AP237"/>
      <x:c r="AQ237"/>
      <x:c r="AR237"/>
      <x:c r="AS237"/>
      <x:c r="AT237" t="str">
        <x:v>NONE</x:v>
      </x:c>
      <x:c r="AU237" t="n">
        <x:v>0</x:v>
      </x:c>
      <x:c r="AV237" t="str">
        <x:v>AND</x:v>
      </x:c>
      <x:c r="AW237"/>
      <x:c r="AX237"/>
      <x:c r="AY237"/>
      <x:c r="AZ237"/>
      <x:c r="BA237"/>
      <x:c r="BB237"/>
      <x:c r="BC237"/>
      <x:c r="BD237"/>
      <x:c r="BE237" s="268" t="b">
        <x:v>1</x:v>
      </x:c>
      <x:c r="BF237" t="str">
        <x:v>W1 Migration v3.0</x:v>
      </x:c>
    </x:row>
    <x:row r="238">
      <x:c r="A238" t="str">
        <x:v>FLOW_W1_D6_REPORT</x:v>
      </x:c>
      <x:c r="B238" t="str">
        <x:v>A02</x:v>
      </x:c>
      <x:c r="C238"/>
      <x:c r="D238" t="str">
        <x:v>CHA_SAM</x:v>
      </x:c>
      <x:c r="E238" t="str">
        <x:v>샘과 오아시스 펌프·지하수 조사 결론을 정리한다</x:v>
      </x:c>
      <x:c r="F238" t="str">
        <x:v>QST_W1_MAIN_02_INVESTIGATION</x:v>
      </x:c>
      <x:c r="G238" t="str">
        <x:v>QSTEP_W1_MAIN_02_INVESTIGATION_04</x:v>
      </x:c>
      <x:c r="H238" t="str">
        <x:v>PROGRESS</x:v>
      </x:c>
      <x:c r="I238"/>
      <x:c r="J238"/>
      <x:c r="K238" t="str">
        <x:v>NARRATION</x:v>
      </x:c>
      <x:c r="L238" t="str">
        <x:v>NARRATOR</x:v>
      </x:c>
      <x:c r="M238" t="str">
        <x:v>보고서에는 '현재 지하수와 오아시스 펌프의 취수 방식만으로는 장기 거주를 보장할 수 없다'는 문장이 남는다.</x:v>
      </x:c>
      <x:c r="N238" t="str">
        <x:v>샘에게 보고를 넘긴다.</x:v>
      </x:c>
      <x:c r="O238"/>
      <x:c r="P238"/>
      <x:c r="Q238"/>
      <x:c r="R238"/>
      <x:c r="S238"/>
      <x:c r="T238"/>
      <x:c r="U238"/>
      <x:c r="V238"/>
      <x:c r="W238"/>
      <x:c r="X238"/>
      <x:c r="Y238"/>
      <x:c r="Z238"/>
      <x:c r="AA238"/>
      <x:c r="AB238"/>
      <x:c r="AC238" t="str">
        <x:v>EVT_W1_INVEST_REPORT_DONE</x:v>
      </x:c>
      <x:c r="AD238"/>
      <x:c r="AE238" t="str">
        <x:v>MENU_OPTION</x:v>
      </x:c>
      <x:c r="AF238" t="n">
        <x:v>6</x:v>
      </x:c>
      <x:c r="AG238" t="n">
        <x:v>7</x:v>
      </x:c>
      <x:c r="AH238" t="str">
        <x:v>MORNING|AFTERNOON|EVENING</x:v>
      </x:c>
      <x:c r="AI238" t="str">
        <x:v>ONCE</x:v>
      </x:c>
      <x:c r="AJ238" t="n">
        <x:v>200</x:v>
      </x:c>
      <x:c r="AK238" t="str">
        <x:v>AND</x:v>
      </x:c>
      <x:c r="AL238"/>
      <x:c r="AM238"/>
      <x:c r="AN238"/>
      <x:c r="AO238"/>
      <x:c r="AP238"/>
      <x:c r="AQ238"/>
      <x:c r="AR238"/>
      <x:c r="AS238"/>
      <x:c r="AT238" t="str">
        <x:v>NONE</x:v>
      </x:c>
      <x:c r="AU238" t="n">
        <x:v>0</x:v>
      </x:c>
      <x:c r="AV238" t="str">
        <x:v>AND</x:v>
      </x:c>
      <x:c r="AW238"/>
      <x:c r="AX238"/>
      <x:c r="AY238"/>
      <x:c r="AZ238"/>
      <x:c r="BA238"/>
      <x:c r="BB238"/>
      <x:c r="BC238"/>
      <x:c r="BD238"/>
      <x:c r="BE238" s="268" t="b">
        <x:v>1</x:v>
      </x:c>
      <x:c r="BF238" t="str">
        <x:v>W1 Migration v3.0</x:v>
      </x:c>
    </x:row>
    <x:row r="239">
      <x:c r="A239" t="str">
        <x:v>FLOW_W1_D6_REPORT</x:v>
      </x:c>
      <x:c r="B239" t="str">
        <x:v>B01</x:v>
      </x:c>
      <x:c r="C239"/>
      <x:c r="D239" t="str">
        <x:v>CHA_SAM</x:v>
      </x:c>
      <x:c r="E239" t="str">
        <x:v>샘과 급수시설·수원 조사 결론을 정리한다</x:v>
      </x:c>
      <x:c r="F239" t="str">
        <x:v>QST_W1_MAIN_02_INVESTIGATION</x:v>
      </x:c>
      <x:c r="G239" t="str">
        <x:v>QSTEP_W1_MAIN_02_INVESTIGATION_04</x:v>
      </x:c>
      <x:c r="H239" t="str">
        <x:v>PROGRESS</x:v>
      </x:c>
      <x:c r="I239"/>
      <x:c r="J239"/>
      <x:c r="K239" t="str">
        <x:v>DIALOGUE</x:v>
      </x:c>
      <x:c r="L239" t="str">
        <x:v>CHA_BORICHI</x:v>
      </x:c>
      <x:c r="M239" t="str">
        <x:v>현재 조건에서는.</x:v>
      </x:c>
      <x:c r="N239" t="str">
        <x:v>그 문장은 빼지 마.</x:v>
      </x:c>
      <x:c r="O239" t="str">
        <x:v>B02</x:v>
      </x:c>
      <x:c r="P239"/>
      <x:c r="Q239"/>
      <x:c r="R239"/>
      <x:c r="S239"/>
      <x:c r="T239"/>
      <x:c r="U239"/>
      <x:c r="V239"/>
      <x:c r="W239"/>
      <x:c r="X239"/>
      <x:c r="Y239"/>
      <x:c r="Z239"/>
      <x:c r="AA239"/>
      <x:c r="AB239"/>
      <x:c r="AC239"/>
      <x:c r="AD239"/>
      <x:c r="AE239" t="str">
        <x:v>MENU_OPTION</x:v>
      </x:c>
      <x:c r="AF239" t="n">
        <x:v>6</x:v>
      </x:c>
      <x:c r="AG239" t="n">
        <x:v>7</x:v>
      </x:c>
      <x:c r="AH239" t="str">
        <x:v>MORNING|AFTERNOON|EVENING</x:v>
      </x:c>
      <x:c r="AI239" t="str">
        <x:v>ONCE</x:v>
      </x:c>
      <x:c r="AJ239" t="n">
        <x:v>200</x:v>
      </x:c>
      <x:c r="AK239" t="str">
        <x:v>AND</x:v>
      </x:c>
      <x:c r="AL239"/>
      <x:c r="AM239"/>
      <x:c r="AN239"/>
      <x:c r="AO239"/>
      <x:c r="AP239"/>
      <x:c r="AQ239"/>
      <x:c r="AR239"/>
      <x:c r="AS239"/>
      <x:c r="AT239" t="str">
        <x:v>NONE</x:v>
      </x:c>
      <x:c r="AU239" t="n">
        <x:v>0</x:v>
      </x:c>
      <x:c r="AV239" t="str">
        <x:v>AND</x:v>
      </x:c>
      <x:c r="AW239"/>
      <x:c r="AX239"/>
      <x:c r="AY239"/>
      <x:c r="AZ239"/>
      <x:c r="BA239"/>
      <x:c r="BB239"/>
      <x:c r="BC239"/>
      <x:c r="BD239"/>
      <x:c r="BE239" s="268" t="b">
        <x:v>1</x:v>
      </x:c>
      <x:c r="BF239" t="str">
        <x:v>W1 Migration v3.0</x:v>
      </x:c>
    </x:row>
    <x:row r="240">
      <x:c r="A240" t="str">
        <x:v>FLOW_W1_D6_REPORT</x:v>
      </x:c>
      <x:c r="B240" t="str">
        <x:v>B02</x:v>
      </x:c>
      <x:c r="C240"/>
      <x:c r="D240" t="str">
        <x:v>CHA_SAM</x:v>
      </x:c>
      <x:c r="E240" t="str">
        <x:v>샘과 급수시설·수원 조사 결론을 정리한다</x:v>
      </x:c>
      <x:c r="F240" t="str">
        <x:v>QST_W1_MAIN_02_INVESTIGATION</x:v>
      </x:c>
      <x:c r="G240" t="str">
        <x:v>QSTEP_W1_MAIN_02_INVESTIGATION_04</x:v>
      </x:c>
      <x:c r="H240" t="str">
        <x:v>PROGRESS</x:v>
      </x:c>
      <x:c r="I240"/>
      <x:c r="J240"/>
      <x:c r="K240" t="str">
        <x:v>NARRATION</x:v>
      </x:c>
      <x:c r="L240" t="str">
        <x:v>NARRATOR</x:v>
      </x:c>
      <x:c r="M240" t="str">
        <x:v>보고서는 가능성을 약속하지 않는다.
대신 무엇을 확인했고 무엇은 아직 모르는지 구분한 채 남는다.</x:v>
      </x:c>
      <x:c r="N240" t="str">
        <x:v>샘에게 보고를 넘긴다.</x:v>
      </x:c>
      <x:c r="O240"/>
      <x:c r="P240"/>
      <x:c r="Q240"/>
      <x:c r="R240"/>
      <x:c r="S240"/>
      <x:c r="T240"/>
      <x:c r="U240"/>
      <x:c r="V240"/>
      <x:c r="W240"/>
      <x:c r="X240"/>
      <x:c r="Y240"/>
      <x:c r="Z240"/>
      <x:c r="AA240"/>
      <x:c r="AB240"/>
      <x:c r="AC240" t="str">
        <x:v>EVT_W1_INVEST_REPORT_DONE</x:v>
      </x:c>
      <x:c r="AD240"/>
      <x:c r="AE240" t="str">
        <x:v>MENU_OPTION</x:v>
      </x:c>
      <x:c r="AF240" t="n">
        <x:v>6</x:v>
      </x:c>
      <x:c r="AG240" t="n">
        <x:v>7</x:v>
      </x:c>
      <x:c r="AH240" t="str">
        <x:v>MORNING|AFTERNOON|EVENING</x:v>
      </x:c>
      <x:c r="AI240" t="str">
        <x:v>ONCE</x:v>
      </x:c>
      <x:c r="AJ240" t="n">
        <x:v>200</x:v>
      </x:c>
      <x:c r="AK240" t="str">
        <x:v>AND</x:v>
      </x:c>
      <x:c r="AL240"/>
      <x:c r="AM240"/>
      <x:c r="AN240"/>
      <x:c r="AO240"/>
      <x:c r="AP240"/>
      <x:c r="AQ240"/>
      <x:c r="AR240"/>
      <x:c r="AS240"/>
      <x:c r="AT240" t="str">
        <x:v>NONE</x:v>
      </x:c>
      <x:c r="AU240" t="n">
        <x:v>0</x:v>
      </x:c>
      <x:c r="AV240" t="str">
        <x:v>AND</x:v>
      </x:c>
      <x:c r="AW240"/>
      <x:c r="AX240"/>
      <x:c r="AY240"/>
      <x:c r="AZ240"/>
      <x:c r="BA240"/>
      <x:c r="BB240"/>
      <x:c r="BC240"/>
      <x:c r="BD240"/>
      <x:c r="BE240" s="268" t="b">
        <x:v>1</x:v>
      </x:c>
      <x:c r="BF240" t="str">
        <x:v>W1 Migration v3.0</x:v>
      </x:c>
    </x:row>
    <x:row r="241">
      <x:c r="A241" t="str">
        <x:v>FLOW_W1_SAM_EP1</x:v>
      </x:c>
      <x:c r="B241" t="str">
        <x:v>N01</x:v>
      </x:c>
      <x:c r="C241" t="str">
        <x:v>CHO_SAM_EP1_HELP</x:v>
      </x:c>
      <x:c r="D241" t="str">
        <x:v>CHA_SAM</x:v>
      </x:c>
      <x:c r="E241" t="str">
        <x:v>샘의 판단을 같이 검토한다</x:v>
      </x:c>
      <x:c r="F241" t="str">
        <x:v>QST_CHAR_SAM</x:v>
      </x:c>
      <x:c r="G241" t="str">
        <x:v>QSTEP_CHAR_SAM_01_BURDEN</x:v>
      </x:c>
      <x:c r="H241" t="str">
        <x:v>PROGRESS</x:v>
      </x:c>
      <x:c r="I241"/>
      <x:c r="J241"/>
      <x:c r="K241" t="str">
        <x:v>NARRATION</x:v>
      </x:c>
      <x:c r="L241" t="str">
        <x:v>NARRATOR</x:v>
      </x:c>
      <x:c r="M241" t="str">
        <x:v>샘은 식량 배분표를 들고 와 놓고도 바로 건네지 못한다.</x:v>
      </x:c>
      <x:c r="N241" t="str">
        <x:v>샘과 두 시간 동안 표를 같이 검토한다.</x:v>
      </x:c>
      <x:c r="O241" t="str">
        <x:v>N02</x:v>
      </x:c>
      <x:c r="P241" t="n">
        <x:v>2</x:v>
      </x:c>
      <x:c r="Q241" t="n">
        <x:v>-1</x:v>
      </x:c>
      <x:c r="R241"/>
      <x:c r="S241"/>
      <x:c r="T241"/>
      <x:c r="U241" t="str">
        <x:v>CHA_SAM</x:v>
      </x:c>
      <x:c r="V241" t="n">
        <x:v>1</x:v>
      </x:c>
      <x:c r="W241"/>
      <x:c r="X241"/>
      <x:c r="Y241" t="str">
        <x:v>STA_W1_SAM_EP1_DONE</x:v>
      </x:c>
      <x:c r="Z241" t="str">
        <x:v>SET TRUE</x:v>
      </x:c>
      <x:c r="AA241"/>
      <x:c r="AB241"/>
      <x:c r="AC241"/>
      <x:c r="AD241"/>
      <x:c r="AE241" t="str">
        <x:v>MENU_OPTION</x:v>
      </x:c>
      <x:c r="AF241" t="n">
        <x:v>3</x:v>
      </x:c>
      <x:c r="AG241" t="n">
        <x:v>5</x:v>
      </x:c>
      <x:c r="AH241" t="str">
        <x:v>MORNING|AFTERNOON|EVENING</x:v>
      </x:c>
      <x:c r="AI241" t="str">
        <x:v>ONCE</x:v>
      </x:c>
      <x:c r="AJ241" t="n">
        <x:v>165</x:v>
      </x:c>
      <x:c r="AK241" t="str">
        <x:v>AND</x:v>
      </x:c>
      <x:c r="AL241"/>
      <x:c r="AM241"/>
      <x:c r="AN241"/>
      <x:c r="AO241"/>
      <x:c r="AP241"/>
      <x:c r="AQ241"/>
      <x:c r="AR241"/>
      <x:c r="AS241"/>
      <x:c r="AT241" t="str">
        <x:v>NONE</x:v>
      </x:c>
      <x:c r="AU241" t="n">
        <x:v>0</x:v>
      </x:c>
      <x:c r="AV241" t="str">
        <x:v>AND</x:v>
      </x:c>
      <x:c r="AW241"/>
      <x:c r="AX241"/>
      <x:c r="AY241"/>
      <x:c r="AZ241"/>
      <x:c r="BA241"/>
      <x:c r="BB241"/>
      <x:c r="BC241"/>
      <x:c r="BD241"/>
      <x:c r="BE241" s="268" t="b">
        <x:v>1</x:v>
      </x:c>
      <x:c r="BF241" t="str">
        <x:v>W1 Migration v3.0</x:v>
      </x:c>
    </x:row>
    <x:row r="242">
      <x:c r="A242" t="str">
        <x:v>FLOW_W1_SAM_EP1</x:v>
      </x:c>
      <x:c r="B242" t="str">
        <x:v>N02</x:v>
      </x:c>
      <x:c r="C242"/>
      <x:c r="D242" t="str">
        <x:v>CHA_SAM</x:v>
      </x:c>
      <x:c r="E242" t="str">
        <x:v>샘의 판단을 같이 검토한다</x:v>
      </x:c>
      <x:c r="F242" t="str">
        <x:v>QST_CHAR_SAM</x:v>
      </x:c>
      <x:c r="G242" t="str">
        <x:v>QSTEP_CHAR_SAM_01_BURDEN</x:v>
      </x:c>
      <x:c r="H242" t="str">
        <x:v>PROGRESS</x:v>
      </x:c>
      <x:c r="I242"/>
      <x:c r="J242"/>
      <x:c r="K242" t="str">
        <x:v>DIALOGUE</x:v>
      </x:c>
      <x:c r="L242" t="str">
        <x:v>CHA_SAM</x:v>
      </x:c>
      <x:c r="M242" t="str">
        <x:v>예전엔 계산 끝내면 선임한테 들고 갔어. 틀렸으면 욕먹고 다시 하고.</x:v>
      </x:c>
      <x:c r="N242" t="str">
        <x:v>지금은?</x:v>
      </x:c>
      <x:c r="O242" t="str">
        <x:v>N03</x:v>
      </x:c>
      <x:c r="P242"/>
      <x:c r="Q242"/>
      <x:c r="R242"/>
      <x:c r="S242"/>
      <x:c r="T242"/>
      <x:c r="U242"/>
      <x:c r="V242"/>
      <x:c r="W242"/>
      <x:c r="X242"/>
      <x:c r="Y242"/>
      <x:c r="Z242"/>
      <x:c r="AA242"/>
      <x:c r="AB242"/>
      <x:c r="AC242"/>
      <x:c r="AD242"/>
      <x:c r="AE242" t="str">
        <x:v>MENU_OPTION</x:v>
      </x:c>
      <x:c r="AF242" t="n">
        <x:v>3</x:v>
      </x:c>
      <x:c r="AG242" t="n">
        <x:v>5</x:v>
      </x:c>
      <x:c r="AH242" t="str">
        <x:v>MORNING|AFTERNOON|EVENING</x:v>
      </x:c>
      <x:c r="AI242" t="str">
        <x:v>ONCE</x:v>
      </x:c>
      <x:c r="AJ242" t="n">
        <x:v>165</x:v>
      </x:c>
      <x:c r="AK242" t="str">
        <x:v>AND</x:v>
      </x:c>
      <x:c r="AL242"/>
      <x:c r="AM242"/>
      <x:c r="AN242"/>
      <x:c r="AO242"/>
      <x:c r="AP242"/>
      <x:c r="AQ242"/>
      <x:c r="AR242"/>
      <x:c r="AS242"/>
      <x:c r="AT242" t="str">
        <x:v>NONE</x:v>
      </x:c>
      <x:c r="AU242" t="n">
        <x:v>0</x:v>
      </x:c>
      <x:c r="AV242" t="str">
        <x:v>AND</x:v>
      </x:c>
      <x:c r="AW242"/>
      <x:c r="AX242"/>
      <x:c r="AY242"/>
      <x:c r="AZ242"/>
      <x:c r="BA242"/>
      <x:c r="BB242"/>
      <x:c r="BC242"/>
      <x:c r="BD242"/>
      <x:c r="BE242" s="268" t="b">
        <x:v>1</x:v>
      </x:c>
      <x:c r="BF242" t="str">
        <x:v>W1 Migration v3.0</x:v>
      </x:c>
    </x:row>
    <x:row r="243">
      <x:c r="A243" t="str">
        <x:v>FLOW_W1_SAM_EP1</x:v>
      </x:c>
      <x:c r="B243" t="str">
        <x:v>N03</x:v>
      </x:c>
      <x:c r="C243"/>
      <x:c r="D243" t="str">
        <x:v>CHA_SAM</x:v>
      </x:c>
      <x:c r="E243" t="str">
        <x:v>샘의 판단을 같이 검토한다</x:v>
      </x:c>
      <x:c r="F243" t="str">
        <x:v>QST_CHAR_SAM</x:v>
      </x:c>
      <x:c r="G243" t="str">
        <x:v>QSTEP_CHAR_SAM_01_BURDEN</x:v>
      </x:c>
      <x:c r="H243" t="str">
        <x:v>PROGRESS</x:v>
      </x:c>
      <x:c r="I243"/>
      <x:c r="J243"/>
      <x:c r="K243" t="str">
        <x:v>DIALOGUE</x:v>
      </x:c>
      <x:c r="L243" t="str">
        <x:v>CHA_SAM</x:v>
      </x:c>
      <x:c r="M243" t="str">
        <x:v>맞는지 내가 정해.</x:v>
      </x:c>
      <x:c r="N243" t="str">
        <x:v>계속</x:v>
      </x:c>
      <x:c r="O243" t="str">
        <x:v>N04</x:v>
      </x:c>
      <x:c r="P243"/>
      <x:c r="Q243"/>
      <x:c r="R243"/>
      <x:c r="S243"/>
      <x:c r="T243"/>
      <x:c r="U243"/>
      <x:c r="V243"/>
      <x:c r="W243"/>
      <x:c r="X243"/>
      <x:c r="Y243"/>
      <x:c r="Z243"/>
      <x:c r="AA243"/>
      <x:c r="AB243"/>
      <x:c r="AC243"/>
      <x:c r="AD243"/>
      <x:c r="AE243" t="str">
        <x:v>MENU_OPTION</x:v>
      </x:c>
      <x:c r="AF243" t="n">
        <x:v>3</x:v>
      </x:c>
      <x:c r="AG243" t="n">
        <x:v>5</x:v>
      </x:c>
      <x:c r="AH243" t="str">
        <x:v>MORNING|AFTERNOON|EVENING</x:v>
      </x:c>
      <x:c r="AI243" t="str">
        <x:v>ONCE</x:v>
      </x:c>
      <x:c r="AJ243" t="n">
        <x:v>165</x:v>
      </x:c>
      <x:c r="AK243" t="str">
        <x:v>AND</x:v>
      </x:c>
      <x:c r="AL243"/>
      <x:c r="AM243"/>
      <x:c r="AN243"/>
      <x:c r="AO243"/>
      <x:c r="AP243"/>
      <x:c r="AQ243"/>
      <x:c r="AR243"/>
      <x:c r="AS243"/>
      <x:c r="AT243" t="str">
        <x:v>NONE</x:v>
      </x:c>
      <x:c r="AU243" t="n">
        <x:v>0</x:v>
      </x:c>
      <x:c r="AV243" t="str">
        <x:v>AND</x:v>
      </x:c>
      <x:c r="AW243"/>
      <x:c r="AX243"/>
      <x:c r="AY243"/>
      <x:c r="AZ243"/>
      <x:c r="BA243"/>
      <x:c r="BB243"/>
      <x:c r="BC243"/>
      <x:c r="BD243"/>
      <x:c r="BE243" s="268" t="b">
        <x:v>1</x:v>
      </x:c>
      <x:c r="BF243" t="str">
        <x:v>W1 Migration v3.0</x:v>
      </x:c>
    </x:row>
    <x:row r="244">
      <x:c r="A244" t="str">
        <x:v>FLOW_W1_SAM_EP1</x:v>
      </x:c>
      <x:c r="B244" t="str">
        <x:v>N04</x:v>
      </x:c>
      <x:c r="C244"/>
      <x:c r="D244" t="str">
        <x:v>CHA_SAM</x:v>
      </x:c>
      <x:c r="E244" t="str">
        <x:v>샘의 판단을 같이 검토한다</x:v>
      </x:c>
      <x:c r="F244" t="str">
        <x:v>QST_CHAR_SAM</x:v>
      </x:c>
      <x:c r="G244" t="str">
        <x:v>QSTEP_CHAR_SAM_01_BURDEN</x:v>
      </x:c>
      <x:c r="H244" t="str">
        <x:v>PROGRESS</x:v>
      </x:c>
      <x:c r="I244"/>
      <x:c r="J244"/>
      <x:c r="K244" t="str">
        <x:v>DIALOGUE</x:v>
      </x:c>
      <x:c r="L244" t="str">
        <x:v>CHA_SAM</x:v>
      </x:c>
      <x:c r="M244" t="str">
        <x:v>그게 제일 싫어.</x:v>
      </x:c>
      <x:c r="N244" t="str">
        <x:v>대화를 마친다.</x:v>
      </x:c>
      <x:c r="O244"/>
      <x:c r="P244"/>
      <x:c r="Q244"/>
      <x:c r="R244"/>
      <x:c r="S244"/>
      <x:c r="T244"/>
      <x:c r="U244"/>
      <x:c r="V244"/>
      <x:c r="W244"/>
      <x:c r="X244"/>
      <x:c r="Y244"/>
      <x:c r="Z244"/>
      <x:c r="AA244"/>
      <x:c r="AB244"/>
      <x:c r="AC244"/>
      <x:c r="AD244"/>
      <x:c r="AE244" t="str">
        <x:v>MENU_OPTION</x:v>
      </x:c>
      <x:c r="AF244" t="n">
        <x:v>3</x:v>
      </x:c>
      <x:c r="AG244" t="n">
        <x:v>5</x:v>
      </x:c>
      <x:c r="AH244" t="str">
        <x:v>MORNING|AFTERNOON|EVENING</x:v>
      </x:c>
      <x:c r="AI244" t="str">
        <x:v>ONCE</x:v>
      </x:c>
      <x:c r="AJ244" t="n">
        <x:v>165</x:v>
      </x:c>
      <x:c r="AK244" t="str">
        <x:v>AND</x:v>
      </x:c>
      <x:c r="AL244"/>
      <x:c r="AM244"/>
      <x:c r="AN244"/>
      <x:c r="AO244"/>
      <x:c r="AP244"/>
      <x:c r="AQ244"/>
      <x:c r="AR244"/>
      <x:c r="AS244"/>
      <x:c r="AT244" t="str">
        <x:v>NONE</x:v>
      </x:c>
      <x:c r="AU244" t="n">
        <x:v>0</x:v>
      </x:c>
      <x:c r="AV244" t="str">
        <x:v>AND</x:v>
      </x:c>
      <x:c r="AW244"/>
      <x:c r="AX244"/>
      <x:c r="AY244"/>
      <x:c r="AZ244"/>
      <x:c r="BA244"/>
      <x:c r="BB244"/>
      <x:c r="BC244"/>
      <x:c r="BD244"/>
      <x:c r="BE244" s="268" t="b">
        <x:v>1</x:v>
      </x:c>
      <x:c r="BF244" t="str">
        <x:v>W1 Migration v3.0</x:v>
      </x:c>
    </x:row>
    <x:row r="245">
      <x:c r="A245" t="str">
        <x:v>FLOW_W1_SAM_EP2</x:v>
      </x:c>
      <x:c r="B245" t="str">
        <x:v>N01</x:v>
      </x:c>
      <x:c r="C245" t="str">
        <x:v>CHO_SAM_EP2_HELP</x:v>
      </x:c>
      <x:c r="D245" t="str">
        <x:v>CHA_SAM</x:v>
      </x:c>
      <x:c r="E245" t="str">
        <x:v>샘과 공개 기준을 같이 정리한다</x:v>
      </x:c>
      <x:c r="F245" t="str">
        <x:v>QST_CHAR_SAM</x:v>
      </x:c>
      <x:c r="G245" t="str">
        <x:v>QSTEP_CHAR_SAM_01_BURDEN</x:v>
      </x:c>
      <x:c r="H245" t="str">
        <x:v>PROGRESS</x:v>
      </x:c>
      <x:c r="I245"/>
      <x:c r="J245"/>
      <x:c r="K245" t="str">
        <x:v>DIALOGUE</x:v>
      </x:c>
      <x:c r="L245" t="str">
        <x:v>CHA_SAM</x:v>
      </x:c>
      <x:c r="M245" t="str">
        <x:v>너 보고서 쓰고 나면 시간 있어?</x:v>
      </x:c>
      <x:c r="N245" t="str">
        <x:v>샘과 두 시간 동안 공개 기준을 정리한다.</x:v>
      </x:c>
      <x:c r="O245" t="str">
        <x:v>N02</x:v>
      </x:c>
      <x:c r="P245" t="n">
        <x:v>2</x:v>
      </x:c>
      <x:c r="Q245" t="n">
        <x:v>-1</x:v>
      </x:c>
      <x:c r="R245"/>
      <x:c r="S245"/>
      <x:c r="T245"/>
      <x:c r="U245" t="str">
        <x:v>CHA_SAM</x:v>
      </x:c>
      <x:c r="V245" t="n">
        <x:v>1</x:v>
      </x:c>
      <x:c r="W245"/>
      <x:c r="X245"/>
      <x:c r="Y245" t="str">
        <x:v>STA_W1_SAM_EP2_DONE</x:v>
      </x:c>
      <x:c r="Z245" t="str">
        <x:v>SET TRUE</x:v>
      </x:c>
      <x:c r="AA245"/>
      <x:c r="AB245"/>
      <x:c r="AC245"/>
      <x:c r="AD245"/>
      <x:c r="AE245" t="str">
        <x:v>MENU_OPTION</x:v>
      </x:c>
      <x:c r="AF245" t="n">
        <x:v>6</x:v>
      </x:c>
      <x:c r="AG245" t="n">
        <x:v>7</x:v>
      </x:c>
      <x:c r="AH245" t="str">
        <x:v>MORNING|AFTERNOON|EVENING</x:v>
      </x:c>
      <x:c r="AI245" t="str">
        <x:v>ONCE</x:v>
      </x:c>
      <x:c r="AJ245" t="n">
        <x:v>175</x:v>
      </x:c>
      <x:c r="AK245" t="str">
        <x:v>AND</x:v>
      </x:c>
      <x:c r="AL245"/>
      <x:c r="AM245"/>
      <x:c r="AN245"/>
      <x:c r="AO245"/>
      <x:c r="AP245"/>
      <x:c r="AQ245"/>
      <x:c r="AR245"/>
      <x:c r="AS245"/>
      <x:c r="AT245" t="str">
        <x:v>NONE</x:v>
      </x:c>
      <x:c r="AU245" t="n">
        <x:v>0</x:v>
      </x:c>
      <x:c r="AV245" t="str">
        <x:v>AND</x:v>
      </x:c>
      <x:c r="AW245"/>
      <x:c r="AX245"/>
      <x:c r="AY245"/>
      <x:c r="AZ245"/>
      <x:c r="BA245"/>
      <x:c r="BB245"/>
      <x:c r="BC245"/>
      <x:c r="BD245"/>
      <x:c r="BE245" s="268" t="b">
        <x:v>1</x:v>
      </x:c>
      <x:c r="BF245" t="str">
        <x:v>W1 Migration v3.0</x:v>
      </x:c>
    </x:row>
    <x:row r="246">
      <x:c r="A246" t="str">
        <x:v>FLOW_W1_SAM_EP2</x:v>
      </x:c>
      <x:c r="B246" t="str">
        <x:v>N02</x:v>
      </x:c>
      <x:c r="C246"/>
      <x:c r="D246" t="str">
        <x:v>CHA_SAM</x:v>
      </x:c>
      <x:c r="E246" t="str">
        <x:v>샘과 공개 기준을 같이 정리한다</x:v>
      </x:c>
      <x:c r="F246" t="str">
        <x:v>QST_CHAR_SAM</x:v>
      </x:c>
      <x:c r="G246" t="str">
        <x:v>QSTEP_CHAR_SAM_01_BURDEN</x:v>
      </x:c>
      <x:c r="H246" t="str">
        <x:v>PROGRESS</x:v>
      </x:c>
      <x:c r="I246"/>
      <x:c r="J246"/>
      <x:c r="K246" t="str">
        <x:v>NARRATION</x:v>
      </x:c>
      <x:c r="L246" t="str">
        <x:v>NARRATOR</x:v>
      </x:c>
      <x:c r="M246" t="str">
        <x:v>둘은 누가 먼저 알아야 하는지, 아이들에게 어디까지 말할지, 답이 없을 때 무엇을 모른다고 말할지까지 적는다.</x:v>
      </x:c>
      <x:c r="N246" t="str">
        <x:v>계속</x:v>
      </x:c>
      <x:c r="O246" t="str">
        <x:v>N03</x:v>
      </x:c>
      <x:c r="P246"/>
      <x:c r="Q246"/>
      <x:c r="R246"/>
      <x:c r="S246"/>
      <x:c r="T246"/>
      <x:c r="U246"/>
      <x:c r="V246"/>
      <x:c r="W246"/>
      <x:c r="X246"/>
      <x:c r="Y246"/>
      <x:c r="Z246"/>
      <x:c r="AA246"/>
      <x:c r="AB246"/>
      <x:c r="AC246"/>
      <x:c r="AD246"/>
      <x:c r="AE246" t="str">
        <x:v>MENU_OPTION</x:v>
      </x:c>
      <x:c r="AF246" t="n">
        <x:v>6</x:v>
      </x:c>
      <x:c r="AG246" t="n">
        <x:v>7</x:v>
      </x:c>
      <x:c r="AH246" t="str">
        <x:v>MORNING|AFTERNOON|EVENING</x:v>
      </x:c>
      <x:c r="AI246" t="str">
        <x:v>ONCE</x:v>
      </x:c>
      <x:c r="AJ246" t="n">
        <x:v>175</x:v>
      </x:c>
      <x:c r="AK246" t="str">
        <x:v>AND</x:v>
      </x:c>
      <x:c r="AL246"/>
      <x:c r="AM246"/>
      <x:c r="AN246"/>
      <x:c r="AO246"/>
      <x:c r="AP246"/>
      <x:c r="AQ246"/>
      <x:c r="AR246"/>
      <x:c r="AS246"/>
      <x:c r="AT246" t="str">
        <x:v>NONE</x:v>
      </x:c>
      <x:c r="AU246" t="n">
        <x:v>0</x:v>
      </x:c>
      <x:c r="AV246" t="str">
        <x:v>AND</x:v>
      </x:c>
      <x:c r="AW246"/>
      <x:c r="AX246"/>
      <x:c r="AY246"/>
      <x:c r="AZ246"/>
      <x:c r="BA246"/>
      <x:c r="BB246"/>
      <x:c r="BC246"/>
      <x:c r="BD246"/>
      <x:c r="BE246" s="268" t="b">
        <x:v>1</x:v>
      </x:c>
      <x:c r="BF246" t="str">
        <x:v>W1 Migration v3.0</x:v>
      </x:c>
    </x:row>
    <x:row r="247">
      <x:c r="A247" t="str">
        <x:v>FLOW_W1_SAM_EP2</x:v>
      </x:c>
      <x:c r="B247" t="str">
        <x:v>N03</x:v>
      </x:c>
      <x:c r="C247"/>
      <x:c r="D247" t="str">
        <x:v>CHA_SAM</x:v>
      </x:c>
      <x:c r="E247" t="str">
        <x:v>샘과 공개 기준을 같이 정리한다</x:v>
      </x:c>
      <x:c r="F247" t="str">
        <x:v>QST_CHAR_SAM</x:v>
      </x:c>
      <x:c r="G247" t="str">
        <x:v>QSTEP_CHAR_SAM_01_BURDEN</x:v>
      </x:c>
      <x:c r="H247" t="str">
        <x:v>PROGRESS</x:v>
      </x:c>
      <x:c r="I247"/>
      <x:c r="J247"/>
      <x:c r="K247" t="str">
        <x:v>DIALOGUE</x:v>
      </x:c>
      <x:c r="L247" t="str">
        <x:v>CHA_SAM</x:v>
      </x:c>
      <x:c r="M247" t="str">
        <x:v>이상하다.</x:v>
      </x:c>
      <x:c r="N247" t="str">
        <x:v>뭐가?</x:v>
      </x:c>
      <x:c r="O247" t="str">
        <x:v>N04</x:v>
      </x:c>
      <x:c r="P247"/>
      <x:c r="Q247"/>
      <x:c r="R247"/>
      <x:c r="S247"/>
      <x:c r="T247"/>
      <x:c r="U247"/>
      <x:c r="V247"/>
      <x:c r="W247"/>
      <x:c r="X247"/>
      <x:c r="Y247"/>
      <x:c r="Z247"/>
      <x:c r="AA247"/>
      <x:c r="AB247"/>
      <x:c r="AC247"/>
      <x:c r="AD247"/>
      <x:c r="AE247" t="str">
        <x:v>MENU_OPTION</x:v>
      </x:c>
      <x:c r="AF247" t="n">
        <x:v>6</x:v>
      </x:c>
      <x:c r="AG247" t="n">
        <x:v>7</x:v>
      </x:c>
      <x:c r="AH247" t="str">
        <x:v>MORNING|AFTERNOON|EVENING</x:v>
      </x:c>
      <x:c r="AI247" t="str">
        <x:v>ONCE</x:v>
      </x:c>
      <x:c r="AJ247" t="n">
        <x:v>175</x:v>
      </x:c>
      <x:c r="AK247" t="str">
        <x:v>AND</x:v>
      </x:c>
      <x:c r="AL247"/>
      <x:c r="AM247"/>
      <x:c r="AN247"/>
      <x:c r="AO247"/>
      <x:c r="AP247"/>
      <x:c r="AQ247"/>
      <x:c r="AR247"/>
      <x:c r="AS247"/>
      <x:c r="AT247" t="str">
        <x:v>NONE</x:v>
      </x:c>
      <x:c r="AU247" t="n">
        <x:v>0</x:v>
      </x:c>
      <x:c r="AV247" t="str">
        <x:v>AND</x:v>
      </x:c>
      <x:c r="AW247"/>
      <x:c r="AX247"/>
      <x:c r="AY247"/>
      <x:c r="AZ247"/>
      <x:c r="BA247"/>
      <x:c r="BB247"/>
      <x:c r="BC247"/>
      <x:c r="BD247"/>
      <x:c r="BE247" s="268" t="b">
        <x:v>1</x:v>
      </x:c>
      <x:c r="BF247" t="str">
        <x:v>W1 Migration v3.0</x:v>
      </x:c>
    </x:row>
    <x:row r="248">
      <x:c r="A248" t="str">
        <x:v>FLOW_W1_SAM_EP2</x:v>
      </x:c>
      <x:c r="B248" t="str">
        <x:v>N04</x:v>
      </x:c>
      <x:c r="C248"/>
      <x:c r="D248" t="str">
        <x:v>CHA_SAM</x:v>
      </x:c>
      <x:c r="E248" t="str">
        <x:v>샘과 공개 기준을 같이 정리한다</x:v>
      </x:c>
      <x:c r="F248" t="str">
        <x:v>QST_CHAR_SAM</x:v>
      </x:c>
      <x:c r="G248" t="str">
        <x:v>QSTEP_CHAR_SAM_01_BURDEN</x:v>
      </x:c>
      <x:c r="H248" t="str">
        <x:v>PROGRESS</x:v>
      </x:c>
      <x:c r="I248"/>
      <x:c r="J248"/>
      <x:c r="K248" t="str">
        <x:v>DIALOGUE</x:v>
      </x:c>
      <x:c r="L248" t="str">
        <x:v>CHA_SAM</x:v>
      </x:c>
      <x:c r="M248" t="str">
        <x:v>누가 옆에서 '그건 네가 정해'라고 안 하는 게.</x:v>
      </x:c>
      <x:c r="N248" t="str">
        <x:v>정리를 마친다.</x:v>
      </x:c>
      <x:c r="O248"/>
      <x:c r="P248"/>
      <x:c r="Q248"/>
      <x:c r="R248"/>
      <x:c r="S248"/>
      <x:c r="T248"/>
      <x:c r="U248"/>
      <x:c r="V248"/>
      <x:c r="W248"/>
      <x:c r="X248"/>
      <x:c r="Y248"/>
      <x:c r="Z248"/>
      <x:c r="AA248"/>
      <x:c r="AB248"/>
      <x:c r="AC248" t="str">
        <x:v>EVT_W1_SAM_BURDEN_DONE</x:v>
      </x:c>
      <x:c r="AD248"/>
      <x:c r="AE248" t="str">
        <x:v>MENU_OPTION</x:v>
      </x:c>
      <x:c r="AF248" t="n">
        <x:v>6</x:v>
      </x:c>
      <x:c r="AG248" t="n">
        <x:v>7</x:v>
      </x:c>
      <x:c r="AH248" t="str">
        <x:v>MORNING|AFTERNOON|EVENING</x:v>
      </x:c>
      <x:c r="AI248" t="str">
        <x:v>ONCE</x:v>
      </x:c>
      <x:c r="AJ248" t="n">
        <x:v>175</x:v>
      </x:c>
      <x:c r="AK248" t="str">
        <x:v>AND</x:v>
      </x:c>
      <x:c r="AL248"/>
      <x:c r="AM248"/>
      <x:c r="AN248"/>
      <x:c r="AO248"/>
      <x:c r="AP248"/>
      <x:c r="AQ248"/>
      <x:c r="AR248"/>
      <x:c r="AS248"/>
      <x:c r="AT248" t="str">
        <x:v>NONE</x:v>
      </x:c>
      <x:c r="AU248" t="n">
        <x:v>0</x:v>
      </x:c>
      <x:c r="AV248" t="str">
        <x:v>AND</x:v>
      </x:c>
      <x:c r="AW248"/>
      <x:c r="AX248"/>
      <x:c r="AY248"/>
      <x:c r="AZ248"/>
      <x:c r="BA248"/>
      <x:c r="BB248"/>
      <x:c r="BC248"/>
      <x:c r="BD248"/>
      <x:c r="BE248" s="268" t="b">
        <x:v>1</x:v>
      </x:c>
      <x:c r="BF248" t="str">
        <x:v>W1 Migration v3.0</x:v>
      </x:c>
    </x:row>
    <x:row r="249">
      <x:c r="A249" t="str">
        <x:v>FLOW_W1_JINA_PAST</x:v>
      </x:c>
      <x:c r="B249" t="str">
        <x:v>N01</x:v>
      </x:c>
      <x:c r="C249" t="str">
        <x:v>CHO_JINA_PAST_WORK</x:v>
      </x:c>
      <x:c r="D249" t="str">
        <x:v>CHA_JINA</x:v>
      </x:c>
      <x:c r="E249" t="str">
        <x:v>지나와 항해 때의 제이에 대해 이야기한다</x:v>
      </x:c>
      <x:c r="F249" t="str">
        <x:v>QST_CHAR_JINA</x:v>
      </x:c>
      <x:c r="G249" t="str">
        <x:v>QSTEP_CHAR_JINA_01_RATIONS</x:v>
      </x:c>
      <x:c r="H249" t="str">
        <x:v>PROGRESS</x:v>
      </x:c>
      <x:c r="I249"/>
      <x:c r="J249"/>
      <x:c r="K249" t="str">
        <x:v>NARRATION</x:v>
      </x:c>
      <x:c r="L249" t="str">
        <x:v>NARRATOR</x:v>
      </x:c>
      <x:c r="M249" t="str">
        <x:v>지나는 불시착 전 작성한 작업판을 제이 앞에 내려놓는다.
표에는 정착 초기 역할이 적혀 있고, 제이의 이름 옆에는 '정착 운영'이라고 쓰여 있다.</x:v>
      </x:c>
      <x:c r="N249" t="str">
        <x:v>지나와 두 시간 동안 작업판을 같이 본다.</x:v>
      </x:c>
      <x:c r="O249" t="str">
        <x:v>N02</x:v>
      </x:c>
      <x:c r="P249" t="n">
        <x:v>2</x:v>
      </x:c>
      <x:c r="Q249"/>
      <x:c r="R249"/>
      <x:c r="S249"/>
      <x:c r="T249"/>
      <x:c r="U249"/>
      <x:c r="V249"/>
      <x:c r="W249"/>
      <x:c r="X249"/>
      <x:c r="Y249"/>
      <x:c r="Z249"/>
      <x:c r="AA249"/>
      <x:c r="AB249"/>
      <x:c r="AC249"/>
      <x:c r="AD249"/>
      <x:c r="AE249" t="str">
        <x:v>MENU_OPTION</x:v>
      </x:c>
      <x:c r="AF249" t="n">
        <x:v>4</x:v>
      </x:c>
      <x:c r="AG249" t="n">
        <x:v>6</x:v>
      </x:c>
      <x:c r="AH249" t="str">
        <x:v>MORNING|AFTERNOON|EVENING</x:v>
      </x:c>
      <x:c r="AI249" t="str">
        <x:v>ONCE</x:v>
      </x:c>
      <x:c r="AJ249" t="n">
        <x:v>165</x:v>
      </x:c>
      <x:c r="AK249" t="str">
        <x:v>AND</x:v>
      </x:c>
      <x:c r="AL249"/>
      <x:c r="AM249"/>
      <x:c r="AN249"/>
      <x:c r="AO249"/>
      <x:c r="AP249"/>
      <x:c r="AQ249"/>
      <x:c r="AR249"/>
      <x:c r="AS249"/>
      <x:c r="AT249" t="str">
        <x:v>NONE</x:v>
      </x:c>
      <x:c r="AU249" t="n">
        <x:v>0</x:v>
      </x:c>
      <x:c r="AV249" t="str">
        <x:v>AND</x:v>
      </x:c>
      <x:c r="AW249"/>
      <x:c r="AX249"/>
      <x:c r="AY249"/>
      <x:c r="AZ249"/>
      <x:c r="BA249"/>
      <x:c r="BB249"/>
      <x:c r="BC249"/>
      <x:c r="BD249"/>
      <x:c r="BE249" s="268" t="b">
        <x:v>1</x:v>
      </x:c>
      <x:c r="BF249" t="str">
        <x:v>W1 Migration v3.0</x:v>
      </x:c>
    </x:row>
    <x:row r="250">
      <x:c r="A250" t="str">
        <x:v>FLOW_W1_JINA_PAST</x:v>
      </x:c>
      <x:c r="B250" t="str">
        <x:v>N02</x:v>
      </x:c>
      <x:c r="C250" t="str">
        <x:v>CHO_W1_JINA_PAST_STASIS</x:v>
      </x:c>
      <x:c r="D250" t="str">
        <x:v>CHA_JINA</x:v>
      </x:c>
      <x:c r="E250" t="str">
        <x:v>지나와 항해 때의 제이에 대해 이야기한다</x:v>
      </x:c>
      <x:c r="F250" t="str">
        <x:v>QST_CHAR_JINA</x:v>
      </x:c>
      <x:c r="G250" t="str">
        <x:v>QSTEP_CHAR_JINA_01_RATIONS</x:v>
      </x:c>
      <x:c r="H250" t="str">
        <x:v>PROGRESS</x:v>
      </x:c>
      <x:c r="I250"/>
      <x:c r="J250"/>
      <x:c r="K250" t="str">
        <x:v>DIALOGUE</x:v>
      </x:c>
      <x:c r="L250" t="str">
        <x:v>CHA_JINA</x:v>
      </x:c>
      <x:c r="M250" t="str">
        <x:v>항해 중에도 네가 맡겠다고 적어 둔 일이 많았어.</x:v>
      </x:c>
      <x:c r="N250" t="str">
        <x:v>내가 그렇게 앞장섰어?</x:v>
      </x:c>
      <x:c r="O250" t="str">
        <x:v>A01</x:v>
      </x:c>
      <x:c r="P250"/>
      <x:c r="Q250"/>
      <x:c r="R250"/>
      <x:c r="S250"/>
      <x:c r="T250"/>
      <x:c r="U250" t="str">
        <x:v>CHA_JINA</x:v>
      </x:c>
      <x:c r="V250" t="n">
        <x:v>1</x:v>
      </x:c>
      <x:c r="W250"/>
      <x:c r="X250"/>
      <x:c r="Y250"/>
      <x:c r="Z250"/>
      <x:c r="AA250"/>
      <x:c r="AB250"/>
      <x:c r="AC250"/>
      <x:c r="AD250"/>
      <x:c r="AE250" t="str">
        <x:v>MENU_OPTION</x:v>
      </x:c>
      <x:c r="AF250" t="n">
        <x:v>4</x:v>
      </x:c>
      <x:c r="AG250" t="n">
        <x:v>6</x:v>
      </x:c>
      <x:c r="AH250" t="str">
        <x:v>MORNING|AFTERNOON|EVENING</x:v>
      </x:c>
      <x:c r="AI250" t="str">
        <x:v>ONCE</x:v>
      </x:c>
      <x:c r="AJ250" t="n">
        <x:v>165</x:v>
      </x:c>
      <x:c r="AK250" t="str">
        <x:v>AND</x:v>
      </x:c>
      <x:c r="AL250"/>
      <x:c r="AM250"/>
      <x:c r="AN250"/>
      <x:c r="AO250"/>
      <x:c r="AP250"/>
      <x:c r="AQ250"/>
      <x:c r="AR250"/>
      <x:c r="AS250"/>
      <x:c r="AT250" t="str">
        <x:v>NONE</x:v>
      </x:c>
      <x:c r="AU250" t="n">
        <x:v>0</x:v>
      </x:c>
      <x:c r="AV250" t="str">
        <x:v>AND</x:v>
      </x:c>
      <x:c r="AW250"/>
      <x:c r="AX250"/>
      <x:c r="AY250"/>
      <x:c r="AZ250"/>
      <x:c r="BA250"/>
      <x:c r="BB250"/>
      <x:c r="BC250"/>
      <x:c r="BD250"/>
      <x:c r="BE250" s="268" t="b">
        <x:v>1</x:v>
      </x:c>
      <x:c r="BF250" t="str">
        <x:v>W1 Migration v3.0</x:v>
      </x:c>
    </x:row>
    <x:row r="251">
      <x:c r="A251" t="str">
        <x:v>FLOW_W1_JINA_PAST</x:v>
      </x:c>
      <x:c r="B251" t="str">
        <x:v>N02</x:v>
      </x:c>
      <x:c r="C251" t="str">
        <x:v>CHO_W1_JINA_PAST_REGRET</x:v>
      </x:c>
      <x:c r="D251" t="str">
        <x:v>CHA_JINA</x:v>
      </x:c>
      <x:c r="E251" t="str">
        <x:v>지나와 항해 때의 제이에 대해 이야기한다</x:v>
      </x:c>
      <x:c r="F251" t="str">
        <x:v>QST_CHAR_JINA</x:v>
      </x:c>
      <x:c r="G251" t="str">
        <x:v>QSTEP_CHAR_JINA_01_RATIONS</x:v>
      </x:c>
      <x:c r="H251" t="str">
        <x:v>PROGRESS</x:v>
      </x:c>
      <x:c r="I251"/>
      <x:c r="J251"/>
      <x:c r="K251" t="str">
        <x:v>DIALOGUE</x:v>
      </x:c>
      <x:c r="L251" t="str">
        <x:v>CHA_JINA</x:v>
      </x:c>
      <x:c r="M251" t="str">
        <x:v>항해 중에도 네가 맡겠다고 적어 둔 일이 많았어.</x:v>
      </x:c>
      <x:c r="N251" t="str">
        <x:v>고작 석 달인데도 기억나?</x:v>
      </x:c>
      <x:c r="O251" t="str">
        <x:v>B01</x:v>
      </x:c>
      <x:c r="P251"/>
      <x:c r="Q251"/>
      <x:c r="R251"/>
      <x:c r="S251" t="n">
        <x:v>1</x:v>
      </x:c>
      <x:c r="T251"/>
      <x:c r="U251" t="str">
        <x:v>CHA_JINA</x:v>
      </x:c>
      <x:c r="V251" t="n">
        <x:v>1</x:v>
      </x:c>
      <x:c r="W251"/>
      <x:c r="X251"/>
      <x:c r="Y251"/>
      <x:c r="Z251"/>
      <x:c r="AA251"/>
      <x:c r="AB251"/>
      <x:c r="AC251"/>
      <x:c r="AD251"/>
      <x:c r="AE251" t="str">
        <x:v>MENU_OPTION</x:v>
      </x:c>
      <x:c r="AF251" t="n">
        <x:v>4</x:v>
      </x:c>
      <x:c r="AG251" t="n">
        <x:v>6</x:v>
      </x:c>
      <x:c r="AH251" t="str">
        <x:v>MORNING|AFTERNOON|EVENING</x:v>
      </x:c>
      <x:c r="AI251" t="str">
        <x:v>ONCE</x:v>
      </x:c>
      <x:c r="AJ251" t="n">
        <x:v>165</x:v>
      </x:c>
      <x:c r="AK251" t="str">
        <x:v>AND</x:v>
      </x:c>
      <x:c r="AL251"/>
      <x:c r="AM251"/>
      <x:c r="AN251"/>
      <x:c r="AO251"/>
      <x:c r="AP251"/>
      <x:c r="AQ251"/>
      <x:c r="AR251"/>
      <x:c r="AS251"/>
      <x:c r="AT251" t="str">
        <x:v>NONE</x:v>
      </x:c>
      <x:c r="AU251" t="n">
        <x:v>0</x:v>
      </x:c>
      <x:c r="AV251" t="str">
        <x:v>AND</x:v>
      </x:c>
      <x:c r="AW251"/>
      <x:c r="AX251"/>
      <x:c r="AY251"/>
      <x:c r="AZ251"/>
      <x:c r="BA251"/>
      <x:c r="BB251"/>
      <x:c r="BC251"/>
      <x:c r="BD251"/>
      <x:c r="BE251" s="268" t="b">
        <x:v>1</x:v>
      </x:c>
      <x:c r="BF251" t="str">
        <x:v>W1 Migration v3.0</x:v>
      </x:c>
    </x:row>
    <x:row r="252">
      <x:c r="A252" t="str">
        <x:v>FLOW_W1_JINA_PAST</x:v>
      </x:c>
      <x:c r="B252" t="str">
        <x:v>A01</x:v>
      </x:c>
      <x:c r="C252"/>
      <x:c r="D252" t="str">
        <x:v>CHA_JINA</x:v>
      </x:c>
      <x:c r="E252" t="str">
        <x:v>지나와 항해 때의 제이에 대해 이야기한다</x:v>
      </x:c>
      <x:c r="F252" t="str">
        <x:v>QST_CHAR_JINA</x:v>
      </x:c>
      <x:c r="G252" t="str">
        <x:v>QSTEP_CHAR_JINA_01_RATIONS</x:v>
      </x:c>
      <x:c r="H252" t="str">
        <x:v>PROGRESS</x:v>
      </x:c>
      <x:c r="I252"/>
      <x:c r="J252"/>
      <x:c r="K252" t="str">
        <x:v>DIALOGUE</x:v>
      </x:c>
      <x:c r="L252" t="str">
        <x:v>CHA_JINA</x:v>
      </x:c>
      <x:c r="M252" t="str">
        <x:v>일 얘기할 때는 눈에 띄었으니까. 사적인 얘긴 거의 안 했지만.</x:v>
      </x:c>
      <x:c r="N252" t="str">
        <x:v>계속</x:v>
      </x:c>
      <x:c r="O252" t="str">
        <x:v>A02</x:v>
      </x:c>
      <x:c r="P252"/>
      <x:c r="Q252"/>
      <x:c r="R252"/>
      <x:c r="S252"/>
      <x:c r="T252"/>
      <x:c r="U252"/>
      <x:c r="V252"/>
      <x:c r="W252"/>
      <x:c r="X252"/>
      <x:c r="Y252"/>
      <x:c r="Z252"/>
      <x:c r="AA252"/>
      <x:c r="AB252"/>
      <x:c r="AC252"/>
      <x:c r="AD252"/>
      <x:c r="AE252" t="str">
        <x:v>MENU_OPTION</x:v>
      </x:c>
      <x:c r="AF252" t="n">
        <x:v>4</x:v>
      </x:c>
      <x:c r="AG252" t="n">
        <x:v>6</x:v>
      </x:c>
      <x:c r="AH252" t="str">
        <x:v>MORNING|AFTERNOON|EVENING</x:v>
      </x:c>
      <x:c r="AI252" t="str">
        <x:v>ONCE</x:v>
      </x:c>
      <x:c r="AJ252" t="n">
        <x:v>165</x:v>
      </x:c>
      <x:c r="AK252" t="str">
        <x:v>AND</x:v>
      </x:c>
      <x:c r="AL252"/>
      <x:c r="AM252"/>
      <x:c r="AN252"/>
      <x:c r="AO252"/>
      <x:c r="AP252"/>
      <x:c r="AQ252"/>
      <x:c r="AR252"/>
      <x:c r="AS252"/>
      <x:c r="AT252" t="str">
        <x:v>NONE</x:v>
      </x:c>
      <x:c r="AU252" t="n">
        <x:v>0</x:v>
      </x:c>
      <x:c r="AV252" t="str">
        <x:v>AND</x:v>
      </x:c>
      <x:c r="AW252"/>
      <x:c r="AX252"/>
      <x:c r="AY252"/>
      <x:c r="AZ252"/>
      <x:c r="BA252"/>
      <x:c r="BB252"/>
      <x:c r="BC252"/>
      <x:c r="BD252"/>
      <x:c r="BE252" s="268" t="b">
        <x:v>1</x:v>
      </x:c>
      <x:c r="BF252" t="str">
        <x:v>W1 Migration v3.0</x:v>
      </x:c>
    </x:row>
    <x:row r="253">
      <x:c r="A253" t="str">
        <x:v>FLOW_W1_JINA_PAST</x:v>
      </x:c>
      <x:c r="B253" t="str">
        <x:v>A02</x:v>
      </x:c>
      <x:c r="C253"/>
      <x:c r="D253" t="str">
        <x:v>CHA_JINA</x:v>
      </x:c>
      <x:c r="E253" t="str">
        <x:v>지나와 항해 때의 제이에 대해 이야기한다</x:v>
      </x:c>
      <x:c r="F253" t="str">
        <x:v>QST_CHAR_JINA</x:v>
      </x:c>
      <x:c r="G253" t="str">
        <x:v>QSTEP_CHAR_JINA_01_RATIONS</x:v>
      </x:c>
      <x:c r="H253" t="str">
        <x:v>PROGRESS</x:v>
      </x:c>
      <x:c r="I253"/>
      <x:c r="J253"/>
      <x:c r="K253" t="str">
        <x:v>NARRATION</x:v>
      </x:c>
      <x:c r="L253" t="str">
        <x:v>NARRATOR</x:v>
      </x:c>
      <x:c r="M253" t="str">
        <x:v>말은 건조했지만 지나가 물병 하나를 제이 쪽으로 밀어 둔다.
예전에도 이런 식이었다. 필요하면 챙기되, 굳이 친한 척하지는 않았다.</x:v>
      </x:c>
      <x:c r="N253" t="str">
        <x:v>계속</x:v>
      </x:c>
      <x:c r="O253" t="str">
        <x:v>Z01</x:v>
      </x:c>
      <x:c r="P253"/>
      <x:c r="Q253"/>
      <x:c r="R253"/>
      <x:c r="S253"/>
      <x:c r="T253"/>
      <x:c r="U253"/>
      <x:c r="V253"/>
      <x:c r="W253"/>
      <x:c r="X253"/>
      <x:c r="Y253"/>
      <x:c r="Z253"/>
      <x:c r="AA253"/>
      <x:c r="AB253"/>
      <x:c r="AC253"/>
      <x:c r="AD253"/>
      <x:c r="AE253" t="str">
        <x:v>MENU_OPTION</x:v>
      </x:c>
      <x:c r="AF253" t="n">
        <x:v>4</x:v>
      </x:c>
      <x:c r="AG253" t="n">
        <x:v>6</x:v>
      </x:c>
      <x:c r="AH253" t="str">
        <x:v>MORNING|AFTERNOON|EVENING</x:v>
      </x:c>
      <x:c r="AI253" t="str">
        <x:v>ONCE</x:v>
      </x:c>
      <x:c r="AJ253" t="n">
        <x:v>165</x:v>
      </x:c>
      <x:c r="AK253" t="str">
        <x:v>AND</x:v>
      </x:c>
      <x:c r="AL253"/>
      <x:c r="AM253"/>
      <x:c r="AN253"/>
      <x:c r="AO253"/>
      <x:c r="AP253"/>
      <x:c r="AQ253"/>
      <x:c r="AR253"/>
      <x:c r="AS253"/>
      <x:c r="AT253" t="str">
        <x:v>NONE</x:v>
      </x:c>
      <x:c r="AU253" t="n">
        <x:v>0</x:v>
      </x:c>
      <x:c r="AV253" t="str">
        <x:v>AND</x:v>
      </x:c>
      <x:c r="AW253"/>
      <x:c r="AX253"/>
      <x:c r="AY253"/>
      <x:c r="AZ253"/>
      <x:c r="BA253"/>
      <x:c r="BB253"/>
      <x:c r="BC253"/>
      <x:c r="BD253"/>
      <x:c r="BE253" s="268" t="b">
        <x:v>1</x:v>
      </x:c>
      <x:c r="BF253" t="str">
        <x:v>W1 Migration v3.0</x:v>
      </x:c>
    </x:row>
    <x:row r="254">
      <x:c r="A254" t="str">
        <x:v>FLOW_W1_JINA_PAST</x:v>
      </x:c>
      <x:c r="B254" t="str">
        <x:v>B01</x:v>
      </x:c>
      <x:c r="C254"/>
      <x:c r="D254" t="str">
        <x:v>CHA_JINA</x:v>
      </x:c>
      <x:c r="E254" t="str">
        <x:v>지나와 항해 때의 제이에 대해 이야기한다</x:v>
      </x:c>
      <x:c r="F254" t="str">
        <x:v>QST_CHAR_JINA</x:v>
      </x:c>
      <x:c r="G254" t="str">
        <x:v>QSTEP_CHAR_JINA_01_RATIONS</x:v>
      </x:c>
      <x:c r="H254" t="str">
        <x:v>PROGRESS</x:v>
      </x:c>
      <x:c r="I254"/>
      <x:c r="J254"/>
      <x:c r="K254" t="str">
        <x:v>DIALOGUE</x:v>
      </x:c>
      <x:c r="L254" t="str">
        <x:v>CHA_JINA</x:v>
      </x:c>
      <x:c r="M254" t="str">
        <x:v>일이 꼬이면 작업판 들고 내 쪽으로 왔잖아. 그건 기억나지.</x:v>
      </x:c>
      <x:c r="N254" t="str">
        <x:v>계속</x:v>
      </x:c>
      <x:c r="O254" t="str">
        <x:v>Z01</x:v>
      </x:c>
      <x:c r="P254"/>
      <x:c r="Q254"/>
      <x:c r="R254"/>
      <x:c r="S254"/>
      <x:c r="T254"/>
      <x:c r="U254"/>
      <x:c r="V254"/>
      <x:c r="W254"/>
      <x:c r="X254"/>
      <x:c r="Y254"/>
      <x:c r="Z254"/>
      <x:c r="AA254"/>
      <x:c r="AB254"/>
      <x:c r="AC254"/>
      <x:c r="AD254"/>
      <x:c r="AE254" t="str">
        <x:v>MENU_OPTION</x:v>
      </x:c>
      <x:c r="AF254" t="n">
        <x:v>4</x:v>
      </x:c>
      <x:c r="AG254" t="n">
        <x:v>6</x:v>
      </x:c>
      <x:c r="AH254" t="str">
        <x:v>MORNING|AFTERNOON|EVENING</x:v>
      </x:c>
      <x:c r="AI254" t="str">
        <x:v>ONCE</x:v>
      </x:c>
      <x:c r="AJ254" t="n">
        <x:v>165</x:v>
      </x:c>
      <x:c r="AK254" t="str">
        <x:v>AND</x:v>
      </x:c>
      <x:c r="AL254"/>
      <x:c r="AM254"/>
      <x:c r="AN254"/>
      <x:c r="AO254"/>
      <x:c r="AP254"/>
      <x:c r="AQ254"/>
      <x:c r="AR254"/>
      <x:c r="AS254"/>
      <x:c r="AT254" t="str">
        <x:v>NONE</x:v>
      </x:c>
      <x:c r="AU254" t="n">
        <x:v>0</x:v>
      </x:c>
      <x:c r="AV254" t="str">
        <x:v>AND</x:v>
      </x:c>
      <x:c r="AW254"/>
      <x:c r="AX254"/>
      <x:c r="AY254"/>
      <x:c r="AZ254"/>
      <x:c r="BA254"/>
      <x:c r="BB254"/>
      <x:c r="BC254"/>
      <x:c r="BD254"/>
      <x:c r="BE254" s="268" t="b">
        <x:v>1</x:v>
      </x:c>
      <x:c r="BF254" t="str">
        <x:v>W1 Migration v3.0</x:v>
      </x:c>
    </x:row>
    <x:row r="255">
      <x:c r="A255" t="str">
        <x:v>FLOW_W1_JINA_PAST</x:v>
      </x:c>
      <x:c r="B255" t="str">
        <x:v>Z01</x:v>
      </x:c>
      <x:c r="C255"/>
      <x:c r="D255" t="str">
        <x:v>CHA_JINA</x:v>
      </x:c>
      <x:c r="E255" t="str">
        <x:v>지나와 항해 때의 제이에 대해 이야기한다</x:v>
      </x:c>
      <x:c r="F255" t="str">
        <x:v>QST_CHAR_JINA</x:v>
      </x:c>
      <x:c r="G255" t="str">
        <x:v>QSTEP_CHAR_JINA_01_RATIONS</x:v>
      </x:c>
      <x:c r="H255" t="str">
        <x:v>PROGRESS</x:v>
      </x:c>
      <x:c r="I255"/>
      <x:c r="J255"/>
      <x:c r="K255" t="str">
        <x:v>DIALOGUE</x:v>
      </x:c>
      <x:c r="L255" t="str">
        <x:v>CHA_JINA</x:v>
      </x:c>
      <x:c r="M255" t="str">
        <x:v>친구였던 건 아니야. 그래도 네가 어디에 기대는 사람인지는 알고 있었어.</x:v>
      </x:c>
      <x:c r="N255" t="str">
        <x:v>대화를 마친다.</x:v>
      </x:c>
      <x:c r="O255"/>
      <x:c r="P255"/>
      <x:c r="Q255"/>
      <x:c r="R255"/>
      <x:c r="S255"/>
      <x:c r="T255"/>
      <x:c r="U255"/>
      <x:c r="V255"/>
      <x:c r="W255"/>
      <x:c r="X255"/>
      <x:c r="Y255"/>
      <x:c r="Z255"/>
      <x:c r="AA255"/>
      <x:c r="AB255"/>
      <x:c r="AC255" t="str">
        <x:v>EVT_W1_JINA_RATIONS_DONE</x:v>
      </x:c>
      <x:c r="AD255"/>
      <x:c r="AE255" t="str">
        <x:v>MENU_OPTION</x:v>
      </x:c>
      <x:c r="AF255" t="n">
        <x:v>4</x:v>
      </x:c>
      <x:c r="AG255" t="n">
        <x:v>6</x:v>
      </x:c>
      <x:c r="AH255" t="str">
        <x:v>MORNING|AFTERNOON|EVENING</x:v>
      </x:c>
      <x:c r="AI255" t="str">
        <x:v>ONCE</x:v>
      </x:c>
      <x:c r="AJ255" t="n">
        <x:v>165</x:v>
      </x:c>
      <x:c r="AK255" t="str">
        <x:v>AND</x:v>
      </x:c>
      <x:c r="AL255"/>
      <x:c r="AM255"/>
      <x:c r="AN255"/>
      <x:c r="AO255"/>
      <x:c r="AP255"/>
      <x:c r="AQ255"/>
      <x:c r="AR255"/>
      <x:c r="AS255"/>
      <x:c r="AT255" t="str">
        <x:v>NONE</x:v>
      </x:c>
      <x:c r="AU255" t="n">
        <x:v>0</x:v>
      </x:c>
      <x:c r="AV255" t="str">
        <x:v>AND</x:v>
      </x:c>
      <x:c r="AW255"/>
      <x:c r="AX255"/>
      <x:c r="AY255"/>
      <x:c r="AZ255"/>
      <x:c r="BA255"/>
      <x:c r="BB255"/>
      <x:c r="BC255"/>
      <x:c r="BD255"/>
      <x:c r="BE255" s="268" t="b">
        <x:v>1</x:v>
      </x:c>
      <x:c r="BF255" t="str">
        <x:v>W1 Migration v3.0</x:v>
      </x:c>
    </x:row>
    <x:row r="256">
      <x:c r="A256" t="str">
        <x:v>FLOW_W1_FAYE_MUSIC</x:v>
      </x:c>
      <x:c r="B256" t="str">
        <x:v>N01</x:v>
      </x:c>
      <x:c r="C256" t="str">
        <x:v>CHO_FAYE_MUSIC_WORK</x:v>
      </x:c>
      <x:c r="D256" t="str">
        <x:v>CHA_FAYE</x:v>
      </x:c>
      <x:c r="E256" t="str">
        <x:v>페이가 남겨 둔 음악 장비를 본다</x:v>
      </x:c>
      <x:c r="F256" t="str">
        <x:v>QST_CHAR_FAYE</x:v>
      </x:c>
      <x:c r="G256" t="str">
        <x:v>QSTEP_CHAR_FAYE_01_SHIP</x:v>
      </x:c>
      <x:c r="H256" t="str">
        <x:v>PROGRESS</x:v>
      </x:c>
      <x:c r="I256"/>
      <x:c r="J256"/>
      <x:c r="K256" t="str">
        <x:v>NARRATION</x:v>
      </x:c>
      <x:c r="L256" t="str">
        <x:v>NARRATOR</x:v>
      </x:c>
      <x:c r="M256" t="str">
        <x:v>작업이 끝났는데도 페이는 작은 증폭기를 만지고 있다.
전원을 넣자 아주 짧은 전자음이 난다.</x:v>
      </x:c>
      <x:c r="N256" t="str">
        <x:v>페이와 두 시간 동안 증폭기를 같이 만져 본다.</x:v>
      </x:c>
      <x:c r="O256" t="str">
        <x:v>N02</x:v>
      </x:c>
      <x:c r="P256" t="n">
        <x:v>2</x:v>
      </x:c>
      <x:c r="Q256"/>
      <x:c r="R256"/>
      <x:c r="S256"/>
      <x:c r="T256"/>
      <x:c r="U256"/>
      <x:c r="V256"/>
      <x:c r="W256"/>
      <x:c r="X256"/>
      <x:c r="Y256"/>
      <x:c r="Z256"/>
      <x:c r="AA256"/>
      <x:c r="AB256"/>
      <x:c r="AC256"/>
      <x:c r="AD256"/>
      <x:c r="AE256" t="str">
        <x:v>MENU_OPTION</x:v>
      </x:c>
      <x:c r="AF256" t="n">
        <x:v>4</x:v>
      </x:c>
      <x:c r="AG256" t="n">
        <x:v>6</x:v>
      </x:c>
      <x:c r="AH256" t="str">
        <x:v>MORNING|AFTERNOON|EVENING</x:v>
      </x:c>
      <x:c r="AI256" t="str">
        <x:v>ONCE</x:v>
      </x:c>
      <x:c r="AJ256" t="n">
        <x:v>165</x:v>
      </x:c>
      <x:c r="AK256" t="str">
        <x:v>AND</x:v>
      </x:c>
      <x:c r="AL256"/>
      <x:c r="AM256"/>
      <x:c r="AN256"/>
      <x:c r="AO256"/>
      <x:c r="AP256"/>
      <x:c r="AQ256"/>
      <x:c r="AR256"/>
      <x:c r="AS256"/>
      <x:c r="AT256" t="str">
        <x:v>NONE</x:v>
      </x:c>
      <x:c r="AU256" t="n">
        <x:v>0</x:v>
      </x:c>
      <x:c r="AV256" t="str">
        <x:v>AND</x:v>
      </x:c>
      <x:c r="AW256"/>
      <x:c r="AX256"/>
      <x:c r="AY256"/>
      <x:c r="AZ256"/>
      <x:c r="BA256"/>
      <x:c r="BB256"/>
      <x:c r="BC256"/>
      <x:c r="BD256"/>
      <x:c r="BE256" s="268" t="b">
        <x:v>1</x:v>
      </x:c>
      <x:c r="BF256" t="str">
        <x:v>W1 Migration v3.0</x:v>
      </x:c>
    </x:row>
    <x:row r="257">
      <x:c r="A257" t="str">
        <x:v>FLOW_W1_FAYE_MUSIC</x:v>
      </x:c>
      <x:c r="B257" t="str">
        <x:v>N02</x:v>
      </x:c>
      <x:c r="C257" t="str">
        <x:v>CHO_W1_FAYE_MUSIC_ASK</x:v>
      </x:c>
      <x:c r="D257" t="str">
        <x:v>CHA_FAYE</x:v>
      </x:c>
      <x:c r="E257" t="str">
        <x:v>페이가 남겨 둔 음악 장비를 본다</x:v>
      </x:c>
      <x:c r="F257" t="str">
        <x:v>QST_CHAR_FAYE</x:v>
      </x:c>
      <x:c r="G257" t="str">
        <x:v>QSTEP_CHAR_FAYE_01_SHIP</x:v>
      </x:c>
      <x:c r="H257" t="str">
        <x:v>PROGRESS</x:v>
      </x:c>
      <x:c r="I257"/>
      <x:c r="J257"/>
      <x:c r="K257" t="str">
        <x:v>DIALOGUE</x:v>
      </x:c>
      <x:c r="L257" t="str">
        <x:v>CHA_FAYE</x:v>
      </x:c>
      <x:c r="M257" t="str">
        <x:v>고장난 거야.</x:v>
      </x:c>
      <x:c r="N257" t="str">
        <x:v>방금 그거, 음악이야?</x:v>
      </x:c>
      <x:c r="O257" t="str">
        <x:v>A01</x:v>
      </x:c>
      <x:c r="P257"/>
      <x:c r="Q257"/>
      <x:c r="R257"/>
      <x:c r="S257"/>
      <x:c r="T257"/>
      <x:c r="U257" t="str">
        <x:v>CHA_FAYE</x:v>
      </x:c>
      <x:c r="V257" t="n">
        <x:v>1</x:v>
      </x:c>
      <x:c r="W257"/>
      <x:c r="X257"/>
      <x:c r="Y257"/>
      <x:c r="Z257"/>
      <x:c r="AA257"/>
      <x:c r="AB257"/>
      <x:c r="AC257"/>
      <x:c r="AD257"/>
      <x:c r="AE257" t="str">
        <x:v>MENU_OPTION</x:v>
      </x:c>
      <x:c r="AF257" t="n">
        <x:v>4</x:v>
      </x:c>
      <x:c r="AG257" t="n">
        <x:v>6</x:v>
      </x:c>
      <x:c r="AH257" t="str">
        <x:v>MORNING|AFTERNOON|EVENING</x:v>
      </x:c>
      <x:c r="AI257" t="str">
        <x:v>ONCE</x:v>
      </x:c>
      <x:c r="AJ257" t="n">
        <x:v>165</x:v>
      </x:c>
      <x:c r="AK257" t="str">
        <x:v>AND</x:v>
      </x:c>
      <x:c r="AL257"/>
      <x:c r="AM257"/>
      <x:c r="AN257"/>
      <x:c r="AO257"/>
      <x:c r="AP257"/>
      <x:c r="AQ257"/>
      <x:c r="AR257"/>
      <x:c r="AS257"/>
      <x:c r="AT257" t="str">
        <x:v>NONE</x:v>
      </x:c>
      <x:c r="AU257" t="n">
        <x:v>0</x:v>
      </x:c>
      <x:c r="AV257" t="str">
        <x:v>AND</x:v>
      </x:c>
      <x:c r="AW257"/>
      <x:c r="AX257"/>
      <x:c r="AY257"/>
      <x:c r="AZ257"/>
      <x:c r="BA257"/>
      <x:c r="BB257"/>
      <x:c r="BC257"/>
      <x:c r="BD257"/>
      <x:c r="BE257" s="268" t="b">
        <x:v>1</x:v>
      </x:c>
      <x:c r="BF257" t="str">
        <x:v>W1 Migration v3.0</x:v>
      </x:c>
    </x:row>
    <x:row r="258">
      <x:c r="A258" t="str">
        <x:v>FLOW_W1_FAYE_MUSIC</x:v>
      </x:c>
      <x:c r="B258" t="str">
        <x:v>N02</x:v>
      </x:c>
      <x:c r="C258" t="str">
        <x:v>CHO_W1_FAYE_MUSIC_TECH</x:v>
      </x:c>
      <x:c r="D258" t="str">
        <x:v>CHA_FAYE</x:v>
      </x:c>
      <x:c r="E258" t="str">
        <x:v>페이가 남겨 둔 음악 장비를 본다</x:v>
      </x:c>
      <x:c r="F258" t="str">
        <x:v>QST_CHAR_FAYE</x:v>
      </x:c>
      <x:c r="G258" t="str">
        <x:v>QSTEP_CHAR_FAYE_01_SHIP</x:v>
      </x:c>
      <x:c r="H258" t="str">
        <x:v>PROGRESS</x:v>
      </x:c>
      <x:c r="I258"/>
      <x:c r="J258"/>
      <x:c r="K258" t="str">
        <x:v>DIALOGUE</x:v>
      </x:c>
      <x:c r="L258" t="str">
        <x:v>CHA_FAYE</x:v>
      </x:c>
      <x:c r="M258" t="str">
        <x:v>고장난 거야.</x:v>
      </x:c>
      <x:c r="N258" t="str">
        <x:v>배 고치는 부품으로 이런 것도 만들 수 있네.</x:v>
      </x:c>
      <x:c r="O258" t="str">
        <x:v>B01</x:v>
      </x:c>
      <x:c r="P258"/>
      <x:c r="Q258"/>
      <x:c r="R258"/>
      <x:c r="S258"/>
      <x:c r="T258" t="n">
        <x:v>1</x:v>
      </x:c>
      <x:c r="U258" t="str">
        <x:v>CHA_FAYE</x:v>
      </x:c>
      <x:c r="V258" t="n">
        <x:v>1</x:v>
      </x:c>
      <x:c r="W258"/>
      <x:c r="X258"/>
      <x:c r="Y258"/>
      <x:c r="Z258"/>
      <x:c r="AA258"/>
      <x:c r="AB258"/>
      <x:c r="AC258"/>
      <x:c r="AD258"/>
      <x:c r="AE258" t="str">
        <x:v>MENU_OPTION</x:v>
      </x:c>
      <x:c r="AF258" t="n">
        <x:v>4</x:v>
      </x:c>
      <x:c r="AG258" t="n">
        <x:v>6</x:v>
      </x:c>
      <x:c r="AH258" t="str">
        <x:v>MORNING|AFTERNOON|EVENING</x:v>
      </x:c>
      <x:c r="AI258" t="str">
        <x:v>ONCE</x:v>
      </x:c>
      <x:c r="AJ258" t="n">
        <x:v>165</x:v>
      </x:c>
      <x:c r="AK258" t="str">
        <x:v>AND</x:v>
      </x:c>
      <x:c r="AL258"/>
      <x:c r="AM258"/>
      <x:c r="AN258"/>
      <x:c r="AO258"/>
      <x:c r="AP258"/>
      <x:c r="AQ258"/>
      <x:c r="AR258"/>
      <x:c r="AS258"/>
      <x:c r="AT258" t="str">
        <x:v>NONE</x:v>
      </x:c>
      <x:c r="AU258" t="n">
        <x:v>0</x:v>
      </x:c>
      <x:c r="AV258" t="str">
        <x:v>AND</x:v>
      </x:c>
      <x:c r="AW258"/>
      <x:c r="AX258"/>
      <x:c r="AY258"/>
      <x:c r="AZ258"/>
      <x:c r="BA258"/>
      <x:c r="BB258"/>
      <x:c r="BC258"/>
      <x:c r="BD258"/>
      <x:c r="BE258" s="268" t="b">
        <x:v>1</x:v>
      </x:c>
      <x:c r="BF258" t="str">
        <x:v>W1 Migration v3.0</x:v>
      </x:c>
    </x:row>
    <x:row r="259">
      <x:c r="A259" t="str">
        <x:v>FLOW_W1_FAYE_MUSIC</x:v>
      </x:c>
      <x:c r="B259" t="str">
        <x:v>A01</x:v>
      </x:c>
      <x:c r="C259"/>
      <x:c r="D259" t="str">
        <x:v>CHA_FAYE</x:v>
      </x:c>
      <x:c r="E259" t="str">
        <x:v>페이가 남겨 둔 음악 장비를 본다</x:v>
      </x:c>
      <x:c r="F259" t="str">
        <x:v>QST_CHAR_FAYE</x:v>
      </x:c>
      <x:c r="G259" t="str">
        <x:v>QSTEP_CHAR_FAYE_01_SHIP</x:v>
      </x:c>
      <x:c r="H259" t="str">
        <x:v>PROGRESS</x:v>
      </x:c>
      <x:c r="I259"/>
      <x:c r="J259"/>
      <x:c r="K259" t="str">
        <x:v>DIALOGUE</x:v>
      </x:c>
      <x:c r="L259" t="str">
        <x:v>CHA_FAYE</x:v>
      </x:c>
      <x:c r="M259" t="str">
        <x:v>소음.</x:v>
      </x:c>
      <x:c r="N259" t="str">
        <x:v>다시 해봐.</x:v>
      </x:c>
      <x:c r="O259" t="str">
        <x:v>Z01</x:v>
      </x:c>
      <x:c r="P259"/>
      <x:c r="Q259"/>
      <x:c r="R259"/>
      <x:c r="S259"/>
      <x:c r="T259"/>
      <x:c r="U259"/>
      <x:c r="V259"/>
      <x:c r="W259"/>
      <x:c r="X259"/>
      <x:c r="Y259"/>
      <x:c r="Z259"/>
      <x:c r="AA259"/>
      <x:c r="AB259"/>
      <x:c r="AC259"/>
      <x:c r="AD259"/>
      <x:c r="AE259" t="str">
        <x:v>MENU_OPTION</x:v>
      </x:c>
      <x:c r="AF259" t="n">
        <x:v>4</x:v>
      </x:c>
      <x:c r="AG259" t="n">
        <x:v>6</x:v>
      </x:c>
      <x:c r="AH259" t="str">
        <x:v>MORNING|AFTERNOON|EVENING</x:v>
      </x:c>
      <x:c r="AI259" t="str">
        <x:v>ONCE</x:v>
      </x:c>
      <x:c r="AJ259" t="n">
        <x:v>165</x:v>
      </x:c>
      <x:c r="AK259" t="str">
        <x:v>AND</x:v>
      </x:c>
      <x:c r="AL259"/>
      <x:c r="AM259"/>
      <x:c r="AN259"/>
      <x:c r="AO259"/>
      <x:c r="AP259"/>
      <x:c r="AQ259"/>
      <x:c r="AR259"/>
      <x:c r="AS259"/>
      <x:c r="AT259" t="str">
        <x:v>NONE</x:v>
      </x:c>
      <x:c r="AU259" t="n">
        <x:v>0</x:v>
      </x:c>
      <x:c r="AV259" t="str">
        <x:v>AND</x:v>
      </x:c>
      <x:c r="AW259"/>
      <x:c r="AX259"/>
      <x:c r="AY259"/>
      <x:c r="AZ259"/>
      <x:c r="BA259"/>
      <x:c r="BB259"/>
      <x:c r="BC259"/>
      <x:c r="BD259"/>
      <x:c r="BE259" s="268" t="b">
        <x:v>1</x:v>
      </x:c>
      <x:c r="BF259" t="str">
        <x:v>W1 Migration v3.0</x:v>
      </x:c>
    </x:row>
    <x:row r="260">
      <x:c r="A260" t="str">
        <x:v>FLOW_W1_FAYE_MUSIC</x:v>
      </x:c>
      <x:c r="B260" t="str">
        <x:v>B01</x:v>
      </x:c>
      <x:c r="C260"/>
      <x:c r="D260" t="str">
        <x:v>CHA_FAYE</x:v>
      </x:c>
      <x:c r="E260" t="str">
        <x:v>페이가 남겨 둔 음악 장비를 본다</x:v>
      </x:c>
      <x:c r="F260" t="str">
        <x:v>QST_CHAR_FAYE</x:v>
      </x:c>
      <x:c r="G260" t="str">
        <x:v>QSTEP_CHAR_FAYE_01_SHIP</x:v>
      </x:c>
      <x:c r="H260" t="str">
        <x:v>PROGRESS</x:v>
      </x:c>
      <x:c r="I260"/>
      <x:c r="J260"/>
      <x:c r="K260" t="str">
        <x:v>DIALOGUE</x:v>
      </x:c>
      <x:c r="L260" t="str">
        <x:v>CHA_FAYE</x:v>
      </x:c>
      <x:c r="M260" t="str">
        <x:v>정확히는 배 고치다 남은 쓰레기로.</x:v>
      </x:c>
      <x:c r="N260" t="str">
        <x:v>그래도 되잖아.</x:v>
      </x:c>
      <x:c r="O260" t="str">
        <x:v>Z01</x:v>
      </x:c>
      <x:c r="P260"/>
      <x:c r="Q260"/>
      <x:c r="R260"/>
      <x:c r="S260"/>
      <x:c r="T260"/>
      <x:c r="U260"/>
      <x:c r="V260"/>
      <x:c r="W260"/>
      <x:c r="X260"/>
      <x:c r="Y260"/>
      <x:c r="Z260"/>
      <x:c r="AA260"/>
      <x:c r="AB260"/>
      <x:c r="AC260"/>
      <x:c r="AD260"/>
      <x:c r="AE260" t="str">
        <x:v>MENU_OPTION</x:v>
      </x:c>
      <x:c r="AF260" t="n">
        <x:v>4</x:v>
      </x:c>
      <x:c r="AG260" t="n">
        <x:v>6</x:v>
      </x:c>
      <x:c r="AH260" t="str">
        <x:v>MORNING|AFTERNOON|EVENING</x:v>
      </x:c>
      <x:c r="AI260" t="str">
        <x:v>ONCE</x:v>
      </x:c>
      <x:c r="AJ260" t="n">
        <x:v>165</x:v>
      </x:c>
      <x:c r="AK260" t="str">
        <x:v>AND</x:v>
      </x:c>
      <x:c r="AL260"/>
      <x:c r="AM260"/>
      <x:c r="AN260"/>
      <x:c r="AO260"/>
      <x:c r="AP260"/>
      <x:c r="AQ260"/>
      <x:c r="AR260"/>
      <x:c r="AS260"/>
      <x:c r="AT260" t="str">
        <x:v>NONE</x:v>
      </x:c>
      <x:c r="AU260" t="n">
        <x:v>0</x:v>
      </x:c>
      <x:c r="AV260" t="str">
        <x:v>AND</x:v>
      </x:c>
      <x:c r="AW260"/>
      <x:c r="AX260"/>
      <x:c r="AY260"/>
      <x:c r="AZ260"/>
      <x:c r="BA260"/>
      <x:c r="BB260"/>
      <x:c r="BC260"/>
      <x:c r="BD260"/>
      <x:c r="BE260" s="268" t="b">
        <x:v>1</x:v>
      </x:c>
      <x:c r="BF260" t="str">
        <x:v>W1 Migration v3.0</x:v>
      </x:c>
    </x:row>
    <x:row r="261">
      <x:c r="A261" t="str">
        <x:v>FLOW_W1_FAYE_MUSIC</x:v>
      </x:c>
      <x:c r="B261" t="str">
        <x:v>Z01</x:v>
      </x:c>
      <x:c r="C261"/>
      <x:c r="D261" t="str">
        <x:v>CHA_FAYE</x:v>
      </x:c>
      <x:c r="E261" t="str">
        <x:v>페이가 남겨 둔 음악 장비를 본다</x:v>
      </x:c>
      <x:c r="F261" t="str">
        <x:v>QST_CHAR_FAYE</x:v>
      </x:c>
      <x:c r="G261" t="str">
        <x:v>QSTEP_CHAR_FAYE_01_SHIP</x:v>
      </x:c>
      <x:c r="H261" t="str">
        <x:v>PROGRESS</x:v>
      </x:c>
      <x:c r="I261"/>
      <x:c r="J261"/>
      <x:c r="K261" t="str">
        <x:v>DIALOGUE</x:v>
      </x:c>
      <x:c r="L261" t="str">
        <x:v>CHA_FAYE</x:v>
      </x:c>
      <x:c r="M261" t="str">
        <x:v>지구에선 전자음악 만들고 싶었어. 기타도 배우고 싶었고.</x:v>
      </x:c>
      <x:c r="N261" t="str">
        <x:v>대화를 마친다.</x:v>
      </x:c>
      <x:c r="O261"/>
      <x:c r="P261"/>
      <x:c r="Q261"/>
      <x:c r="R261"/>
      <x:c r="S261"/>
      <x:c r="T261"/>
      <x:c r="U261"/>
      <x:c r="V261"/>
      <x:c r="W261"/>
      <x:c r="X261"/>
      <x:c r="Y261"/>
      <x:c r="Z261"/>
      <x:c r="AA261"/>
      <x:c r="AB261"/>
      <x:c r="AC261" t="str">
        <x:v>EVT_W1_FAYE_SHIP_DONE</x:v>
      </x:c>
      <x:c r="AD261"/>
      <x:c r="AE261" t="str">
        <x:v>MENU_OPTION</x:v>
      </x:c>
      <x:c r="AF261" t="n">
        <x:v>4</x:v>
      </x:c>
      <x:c r="AG261" t="n">
        <x:v>6</x:v>
      </x:c>
      <x:c r="AH261" t="str">
        <x:v>MORNING|AFTERNOON|EVENING</x:v>
      </x:c>
      <x:c r="AI261" t="str">
        <x:v>ONCE</x:v>
      </x:c>
      <x:c r="AJ261" t="n">
        <x:v>165</x:v>
      </x:c>
      <x:c r="AK261" t="str">
        <x:v>AND</x:v>
      </x:c>
      <x:c r="AL261"/>
      <x:c r="AM261"/>
      <x:c r="AN261"/>
      <x:c r="AO261"/>
      <x:c r="AP261"/>
      <x:c r="AQ261"/>
      <x:c r="AR261"/>
      <x:c r="AS261"/>
      <x:c r="AT261" t="str">
        <x:v>NONE</x:v>
      </x:c>
      <x:c r="AU261" t="n">
        <x:v>0</x:v>
      </x:c>
      <x:c r="AV261" t="str">
        <x:v>AND</x:v>
      </x:c>
      <x:c r="AW261"/>
      <x:c r="AX261"/>
      <x:c r="AY261"/>
      <x:c r="AZ261"/>
      <x:c r="BA261"/>
      <x:c r="BB261"/>
      <x:c r="BC261"/>
      <x:c r="BD261"/>
      <x:c r="BE261" s="268" t="b">
        <x:v>1</x:v>
      </x:c>
      <x:c r="BF261" t="str">
        <x:v>W1 Migration v3.0</x:v>
      </x:c>
    </x:row>
    <x:row r="262">
      <x:c r="A262" t="str">
        <x:v>FLOW_W1_DIYA_KNIT</x:v>
      </x:c>
      <x:c r="B262" t="str">
        <x:v>N01</x:v>
      </x:c>
      <x:c r="C262" t="str">
        <x:v>CHO_DIYA_KNIT_WORK</x:v>
      </x:c>
      <x:c r="D262" t="str">
        <x:v>CHA_DIYA</x:v>
      </x:c>
      <x:c r="E262" t="str">
        <x:v>디야의 뜨개질을 같이 본다</x:v>
      </x:c>
      <x:c r="F262" t="str">
        <x:v>QST_CHAR_DIYA</x:v>
      </x:c>
      <x:c r="G262" t="str">
        <x:v>QSTEP_CHAR_DIYA_01_SETTLEMENT</x:v>
      </x:c>
      <x:c r="H262" t="str">
        <x:v>PROGRESS</x:v>
      </x:c>
      <x:c r="I262"/>
      <x:c r="J262"/>
      <x:c r="K262" t="str">
        <x:v>NARRATION</x:v>
      </x:c>
      <x:c r="L262" t="str">
        <x:v>NARRATOR</x:v>
      </x:c>
      <x:c r="M262" t="str">
        <x:v>디야는 문 앞에 앉아 파란 실을 뜨고 있다.
미라가 옆에서 완성되기 전 모양을 자꾸 훔쳐본다.</x:v>
      </x:c>
      <x:c r="N262" t="str">
        <x:v>디야 옆에 두 시간 앉아 뜨개질을 돕는다.</x:v>
      </x:c>
      <x:c r="O262" t="str">
        <x:v>N02</x:v>
      </x:c>
      <x:c r="P262" t="n">
        <x:v>2</x:v>
      </x:c>
      <x:c r="Q262"/>
      <x:c r="R262"/>
      <x:c r="S262"/>
      <x:c r="T262"/>
      <x:c r="U262"/>
      <x:c r="V262"/>
      <x:c r="W262"/>
      <x:c r="X262"/>
      <x:c r="Y262"/>
      <x:c r="Z262"/>
      <x:c r="AA262"/>
      <x:c r="AB262"/>
      <x:c r="AC262"/>
      <x:c r="AD262"/>
      <x:c r="AE262" t="str">
        <x:v>MENU_OPTION</x:v>
      </x:c>
      <x:c r="AF262" t="n">
        <x:v>5</x:v>
      </x:c>
      <x:c r="AG262" t="n">
        <x:v>7</x:v>
      </x:c>
      <x:c r="AH262" t="str">
        <x:v>MORNING|AFTERNOON|EVENING</x:v>
      </x:c>
      <x:c r="AI262" t="str">
        <x:v>ONCE</x:v>
      </x:c>
      <x:c r="AJ262" t="n">
        <x:v>165</x:v>
      </x:c>
      <x:c r="AK262" t="str">
        <x:v>AND</x:v>
      </x:c>
      <x:c r="AL262"/>
      <x:c r="AM262"/>
      <x:c r="AN262"/>
      <x:c r="AO262"/>
      <x:c r="AP262"/>
      <x:c r="AQ262"/>
      <x:c r="AR262"/>
      <x:c r="AS262"/>
      <x:c r="AT262" t="str">
        <x:v>NONE</x:v>
      </x:c>
      <x:c r="AU262" t="n">
        <x:v>0</x:v>
      </x:c>
      <x:c r="AV262" t="str">
        <x:v>AND</x:v>
      </x:c>
      <x:c r="AW262"/>
      <x:c r="AX262"/>
      <x:c r="AY262"/>
      <x:c r="AZ262"/>
      <x:c r="BA262"/>
      <x:c r="BB262"/>
      <x:c r="BC262"/>
      <x:c r="BD262"/>
      <x:c r="BE262" s="268" t="b">
        <x:v>1</x:v>
      </x:c>
      <x:c r="BF262" t="str">
        <x:v>W1 Migration v3.0</x:v>
      </x:c>
    </x:row>
    <x:row r="263">
      <x:c r="A263" t="str">
        <x:v>FLOW_W1_DIYA_KNIT</x:v>
      </x:c>
      <x:c r="B263" t="str">
        <x:v>N02</x:v>
      </x:c>
      <x:c r="C263" t="str">
        <x:v>CHO_W1_DIYA_KNIT_EARTH</x:v>
      </x:c>
      <x:c r="D263" t="str">
        <x:v>CHA_DIYA</x:v>
      </x:c>
      <x:c r="E263" t="str">
        <x:v>디야의 뜨개질을 같이 본다</x:v>
      </x:c>
      <x:c r="F263" t="str">
        <x:v>QST_CHAR_DIYA</x:v>
      </x:c>
      <x:c r="G263" t="str">
        <x:v>QSTEP_CHAR_DIYA_01_SETTLEMENT</x:v>
      </x:c>
      <x:c r="H263" t="str">
        <x:v>PROGRESS</x:v>
      </x:c>
      <x:c r="I263"/>
      <x:c r="J263"/>
      <x:c r="K263" t="str">
        <x:v>DIALOGUE</x:v>
      </x:c>
      <x:c r="L263" t="str">
        <x:v>CHA_DIYA</x:v>
      </x:c>
      <x:c r="M263" t="str">
        <x:v>아직 비밀.</x:v>
      </x:c>
      <x:c r="N263" t="str">
        <x:v>네가 본 지구도 이런 색이었어?</x:v>
      </x:c>
      <x:c r="O263" t="str">
        <x:v>A01</x:v>
      </x:c>
      <x:c r="P263"/>
      <x:c r="Q263"/>
      <x:c r="R263"/>
      <x:c r="S263"/>
      <x:c r="T263"/>
      <x:c r="U263" t="str">
        <x:v>CHA_DIYA</x:v>
      </x:c>
      <x:c r="V263" t="n">
        <x:v>1</x:v>
      </x:c>
      <x:c r="W263"/>
      <x:c r="X263"/>
      <x:c r="Y263"/>
      <x:c r="Z263"/>
      <x:c r="AA263"/>
      <x:c r="AB263"/>
      <x:c r="AC263"/>
      <x:c r="AD263"/>
      <x:c r="AE263" t="str">
        <x:v>MENU_OPTION</x:v>
      </x:c>
      <x:c r="AF263" t="n">
        <x:v>5</x:v>
      </x:c>
      <x:c r="AG263" t="n">
        <x:v>7</x:v>
      </x:c>
      <x:c r="AH263" t="str">
        <x:v>MORNING|AFTERNOON|EVENING</x:v>
      </x:c>
      <x:c r="AI263" t="str">
        <x:v>ONCE</x:v>
      </x:c>
      <x:c r="AJ263" t="n">
        <x:v>165</x:v>
      </x:c>
      <x:c r="AK263" t="str">
        <x:v>AND</x:v>
      </x:c>
      <x:c r="AL263"/>
      <x:c r="AM263"/>
      <x:c r="AN263"/>
      <x:c r="AO263"/>
      <x:c r="AP263"/>
      <x:c r="AQ263"/>
      <x:c r="AR263"/>
      <x:c r="AS263"/>
      <x:c r="AT263" t="str">
        <x:v>NONE</x:v>
      </x:c>
      <x:c r="AU263" t="n">
        <x:v>0</x:v>
      </x:c>
      <x:c r="AV263" t="str">
        <x:v>AND</x:v>
      </x:c>
      <x:c r="AW263"/>
      <x:c r="AX263"/>
      <x:c r="AY263"/>
      <x:c r="AZ263"/>
      <x:c r="BA263"/>
      <x:c r="BB263"/>
      <x:c r="BC263"/>
      <x:c r="BD263"/>
      <x:c r="BE263" s="268" t="b">
        <x:v>1</x:v>
      </x:c>
      <x:c r="BF263" t="str">
        <x:v>W1 Migration v3.0</x:v>
      </x:c>
    </x:row>
    <x:row r="264">
      <x:c r="A264" t="str">
        <x:v>FLOW_W1_DIYA_KNIT</x:v>
      </x:c>
      <x:c r="B264" t="str">
        <x:v>N02</x:v>
      </x:c>
      <x:c r="C264" t="str">
        <x:v>CHO_W1_DIYA_KNIT_COLOR</x:v>
      </x:c>
      <x:c r="D264" t="str">
        <x:v>CHA_DIYA</x:v>
      </x:c>
      <x:c r="E264" t="str">
        <x:v>디야의 뜨개질을 같이 본다</x:v>
      </x:c>
      <x:c r="F264" t="str">
        <x:v>QST_CHAR_DIYA</x:v>
      </x:c>
      <x:c r="G264" t="str">
        <x:v>QSTEP_CHAR_DIYA_01_SETTLEMENT</x:v>
      </x:c>
      <x:c r="H264" t="str">
        <x:v>PROGRESS</x:v>
      </x:c>
      <x:c r="I264"/>
      <x:c r="J264"/>
      <x:c r="K264" t="str">
        <x:v>DIALOGUE</x:v>
      </x:c>
      <x:c r="L264" t="str">
        <x:v>CHA_DIYA</x:v>
      </x:c>
      <x:c r="M264" t="str">
        <x:v>아직 비밀.</x:v>
      </x:c>
      <x:c r="N264" t="str">
        <x:v>파란색이 너무 많은데.</x:v>
      </x:c>
      <x:c r="O264" t="str">
        <x:v>B01</x:v>
      </x:c>
      <x:c r="P264"/>
      <x:c r="Q264"/>
      <x:c r="R264"/>
      <x:c r="S264" t="n">
        <x:v>1</x:v>
      </x:c>
      <x:c r="T264"/>
      <x:c r="U264"/>
      <x:c r="V264"/>
      <x:c r="W264"/>
      <x:c r="X264"/>
      <x:c r="Y264"/>
      <x:c r="Z264"/>
      <x:c r="AA264"/>
      <x:c r="AB264"/>
      <x:c r="AC264"/>
      <x:c r="AD264"/>
      <x:c r="AE264" t="str">
        <x:v>MENU_OPTION</x:v>
      </x:c>
      <x:c r="AF264" t="n">
        <x:v>5</x:v>
      </x:c>
      <x:c r="AG264" t="n">
        <x:v>7</x:v>
      </x:c>
      <x:c r="AH264" t="str">
        <x:v>MORNING|AFTERNOON|EVENING</x:v>
      </x:c>
      <x:c r="AI264" t="str">
        <x:v>ONCE</x:v>
      </x:c>
      <x:c r="AJ264" t="n">
        <x:v>165</x:v>
      </x:c>
      <x:c r="AK264" t="str">
        <x:v>AND</x:v>
      </x:c>
      <x:c r="AL264"/>
      <x:c r="AM264"/>
      <x:c r="AN264"/>
      <x:c r="AO264"/>
      <x:c r="AP264"/>
      <x:c r="AQ264"/>
      <x:c r="AR264"/>
      <x:c r="AS264"/>
      <x:c r="AT264" t="str">
        <x:v>NONE</x:v>
      </x:c>
      <x:c r="AU264" t="n">
        <x:v>0</x:v>
      </x:c>
      <x:c r="AV264" t="str">
        <x:v>AND</x:v>
      </x:c>
      <x:c r="AW264"/>
      <x:c r="AX264"/>
      <x:c r="AY264"/>
      <x:c r="AZ264"/>
      <x:c r="BA264"/>
      <x:c r="BB264"/>
      <x:c r="BC264"/>
      <x:c r="BD264"/>
      <x:c r="BE264" s="268" t="b">
        <x:v>1</x:v>
      </x:c>
      <x:c r="BF264" t="str">
        <x:v>W1 Migration v3.0</x:v>
      </x:c>
    </x:row>
    <x:row r="265">
      <x:c r="A265" t="str">
        <x:v>FLOW_W1_DIYA_KNIT</x:v>
      </x:c>
      <x:c r="B265" t="str">
        <x:v>A01</x:v>
      </x:c>
      <x:c r="C265"/>
      <x:c r="D265" t="str">
        <x:v>CHA_DIYA</x:v>
      </x:c>
      <x:c r="E265" t="str">
        <x:v>디야의 뜨개질을 같이 본다</x:v>
      </x:c>
      <x:c r="F265" t="str">
        <x:v>QST_CHAR_DIYA</x:v>
      </x:c>
      <x:c r="G265" t="str">
        <x:v>QSTEP_CHAR_DIYA_01_SETTLEMENT</x:v>
      </x:c>
      <x:c r="H265" t="str">
        <x:v>PROGRESS</x:v>
      </x:c>
      <x:c r="I265"/>
      <x:c r="J265"/>
      <x:c r="K265" t="str">
        <x:v>DIALOGUE</x:v>
      </x:c>
      <x:c r="L265" t="str">
        <x:v>CHA_DIYA</x:v>
      </x:c>
      <x:c r="M265" t="str">
        <x:v>아니. 내가 태어났을 땐 이미 이런 색 아니었어. 사진에서나 봤지.</x:v>
      </x:c>
      <x:c r="N265" t="str">
        <x:v>계속</x:v>
      </x:c>
      <x:c r="O265" t="str">
        <x:v>Z01</x:v>
      </x:c>
      <x:c r="P265"/>
      <x:c r="Q265"/>
      <x:c r="R265"/>
      <x:c r="S265"/>
      <x:c r="T265"/>
      <x:c r="U265"/>
      <x:c r="V265"/>
      <x:c r="W265"/>
      <x:c r="X265"/>
      <x:c r="Y265"/>
      <x:c r="Z265"/>
      <x:c r="AA265"/>
      <x:c r="AB265"/>
      <x:c r="AC265"/>
      <x:c r="AD265"/>
      <x:c r="AE265" t="str">
        <x:v>MENU_OPTION</x:v>
      </x:c>
      <x:c r="AF265" t="n">
        <x:v>5</x:v>
      </x:c>
      <x:c r="AG265" t="n">
        <x:v>7</x:v>
      </x:c>
      <x:c r="AH265" t="str">
        <x:v>MORNING|AFTERNOON|EVENING</x:v>
      </x:c>
      <x:c r="AI265" t="str">
        <x:v>ONCE</x:v>
      </x:c>
      <x:c r="AJ265" t="n">
        <x:v>165</x:v>
      </x:c>
      <x:c r="AK265" t="str">
        <x:v>AND</x:v>
      </x:c>
      <x:c r="AL265"/>
      <x:c r="AM265"/>
      <x:c r="AN265"/>
      <x:c r="AO265"/>
      <x:c r="AP265"/>
      <x:c r="AQ265"/>
      <x:c r="AR265"/>
      <x:c r="AS265"/>
      <x:c r="AT265" t="str">
        <x:v>NONE</x:v>
      </x:c>
      <x:c r="AU265" t="n">
        <x:v>0</x:v>
      </x:c>
      <x:c r="AV265" t="str">
        <x:v>AND</x:v>
      </x:c>
      <x:c r="AW265"/>
      <x:c r="AX265"/>
      <x:c r="AY265"/>
      <x:c r="AZ265"/>
      <x:c r="BA265"/>
      <x:c r="BB265"/>
      <x:c r="BC265"/>
      <x:c r="BD265"/>
      <x:c r="BE265" s="268" t="b">
        <x:v>1</x:v>
      </x:c>
      <x:c r="BF265" t="str">
        <x:v>W1 Migration v3.0</x:v>
      </x:c>
    </x:row>
    <x:row r="266">
      <x:c r="A266" t="str">
        <x:v>FLOW_W1_DIYA_KNIT</x:v>
      </x:c>
      <x:c r="B266" t="str">
        <x:v>B01</x:v>
      </x:c>
      <x:c r="C266"/>
      <x:c r="D266" t="str">
        <x:v>CHA_DIYA</x:v>
      </x:c>
      <x:c r="E266" t="str">
        <x:v>디야의 뜨개질을 같이 본다</x:v>
      </x:c>
      <x:c r="F266" t="str">
        <x:v>QST_CHAR_DIYA</x:v>
      </x:c>
      <x:c r="G266" t="str">
        <x:v>QSTEP_CHAR_DIYA_01_SETTLEMENT</x:v>
      </x:c>
      <x:c r="H266" t="str">
        <x:v>PROGRESS</x:v>
      </x:c>
      <x:c r="I266"/>
      <x:c r="J266"/>
      <x:c r="K266" t="str">
        <x:v>DIALOGUE</x:v>
      </x:c>
      <x:c r="L266" t="str">
        <x:v>CHA_DIYA</x:v>
      </x:c>
      <x:c r="M266" t="str">
        <x:v>내가 본 지구엔 이 색이 거의 없었어. 그래서 더 넣는 거야.</x:v>
      </x:c>
      <x:c r="N266" t="str">
        <x:v>왜?</x:v>
      </x:c>
      <x:c r="O266" t="str">
        <x:v>Z01</x:v>
      </x:c>
      <x:c r="P266"/>
      <x:c r="Q266"/>
      <x:c r="R266"/>
      <x:c r="S266"/>
      <x:c r="T266"/>
      <x:c r="U266"/>
      <x:c r="V266"/>
      <x:c r="W266"/>
      <x:c r="X266"/>
      <x:c r="Y266"/>
      <x:c r="Z266"/>
      <x:c r="AA266"/>
      <x:c r="AB266"/>
      <x:c r="AC266"/>
      <x:c r="AD266"/>
      <x:c r="AE266" t="str">
        <x:v>MENU_OPTION</x:v>
      </x:c>
      <x:c r="AF266" t="n">
        <x:v>5</x:v>
      </x:c>
      <x:c r="AG266" t="n">
        <x:v>7</x:v>
      </x:c>
      <x:c r="AH266" t="str">
        <x:v>MORNING|AFTERNOON|EVENING</x:v>
      </x:c>
      <x:c r="AI266" t="str">
        <x:v>ONCE</x:v>
      </x:c>
      <x:c r="AJ266" t="n">
        <x:v>165</x:v>
      </x:c>
      <x:c r="AK266" t="str">
        <x:v>AND</x:v>
      </x:c>
      <x:c r="AL266"/>
      <x:c r="AM266"/>
      <x:c r="AN266"/>
      <x:c r="AO266"/>
      <x:c r="AP266"/>
      <x:c r="AQ266"/>
      <x:c r="AR266"/>
      <x:c r="AS266"/>
      <x:c r="AT266" t="str">
        <x:v>NONE</x:v>
      </x:c>
      <x:c r="AU266" t="n">
        <x:v>0</x:v>
      </x:c>
      <x:c r="AV266" t="str">
        <x:v>AND</x:v>
      </x:c>
      <x:c r="AW266"/>
      <x:c r="AX266"/>
      <x:c r="AY266"/>
      <x:c r="AZ266"/>
      <x:c r="BA266"/>
      <x:c r="BB266"/>
      <x:c r="BC266"/>
      <x:c r="BD266"/>
      <x:c r="BE266" s="268" t="b">
        <x:v>1</x:v>
      </x:c>
      <x:c r="BF266" t="str">
        <x:v>W1 Migration v3.0</x:v>
      </x:c>
    </x:row>
    <x:row r="267">
      <x:c r="A267" t="str">
        <x:v>FLOW_W1_DIYA_KNIT</x:v>
      </x:c>
      <x:c r="B267" t="str">
        <x:v>Z01</x:v>
      </x:c>
      <x:c r="C267"/>
      <x:c r="D267" t="str">
        <x:v>CHA_DIYA</x:v>
      </x:c>
      <x:c r="E267" t="str">
        <x:v>디야의 뜨개질을 같이 본다</x:v>
      </x:c>
      <x:c r="F267" t="str">
        <x:v>QST_CHAR_DIYA</x:v>
      </x:c>
      <x:c r="G267" t="str">
        <x:v>QSTEP_CHAR_DIYA_01_SETTLEMENT</x:v>
      </x:c>
      <x:c r="H267" t="str">
        <x:v>PROGRESS</x:v>
      </x:c>
      <x:c r="I267"/>
      <x:c r="J267"/>
      <x:c r="K267" t="str">
        <x:v>NARRATION</x:v>
      </x:c>
      <x:c r="L267" t="str">
        <x:v>NARRATOR</x:v>
      </x:c>
      <x:c r="M267" t="str">
        <x:v>미라는 완성되면 자기 방 벽에 걸겠다고 말한다.
디야가 뜨는 지구는 자신이 기억하는 지구가 아니라, 아이들에게 보여 주고 싶은 지구에 가까웠다.</x:v>
      </x:c>
      <x:c r="N267" t="str">
        <x:v>대화를 마친다.</x:v>
      </x:c>
      <x:c r="O267"/>
      <x:c r="P267"/>
      <x:c r="Q267"/>
      <x:c r="R267"/>
      <x:c r="S267"/>
      <x:c r="T267"/>
      <x:c r="U267"/>
      <x:c r="V267"/>
      <x:c r="W267"/>
      <x:c r="X267"/>
      <x:c r="Y267"/>
      <x:c r="Z267"/>
      <x:c r="AA267"/>
      <x:c r="AB267"/>
      <x:c r="AC267" t="str">
        <x:v>EVT_W1_DIYA_SETTLE_DONE</x:v>
      </x:c>
      <x:c r="AD267"/>
      <x:c r="AE267" t="str">
        <x:v>MENU_OPTION</x:v>
      </x:c>
      <x:c r="AF267" t="n">
        <x:v>5</x:v>
      </x:c>
      <x:c r="AG267" t="n">
        <x:v>7</x:v>
      </x:c>
      <x:c r="AH267" t="str">
        <x:v>MORNING|AFTERNOON|EVENING</x:v>
      </x:c>
      <x:c r="AI267" t="str">
        <x:v>ONCE</x:v>
      </x:c>
      <x:c r="AJ267" t="n">
        <x:v>165</x:v>
      </x:c>
      <x:c r="AK267" t="str">
        <x:v>AND</x:v>
      </x:c>
      <x:c r="AL267"/>
      <x:c r="AM267"/>
      <x:c r="AN267"/>
      <x:c r="AO267"/>
      <x:c r="AP267"/>
      <x:c r="AQ267"/>
      <x:c r="AR267"/>
      <x:c r="AS267"/>
      <x:c r="AT267" t="str">
        <x:v>NONE</x:v>
      </x:c>
      <x:c r="AU267" t="n">
        <x:v>0</x:v>
      </x:c>
      <x:c r="AV267" t="str">
        <x:v>AND</x:v>
      </x:c>
      <x:c r="AW267"/>
      <x:c r="AX267"/>
      <x:c r="AY267"/>
      <x:c r="AZ267"/>
      <x:c r="BA267"/>
      <x:c r="BB267"/>
      <x:c r="BC267"/>
      <x:c r="BD267"/>
      <x:c r="BE267" s="268" t="b">
        <x:v>1</x:v>
      </x:c>
      <x:c r="BF267" t="str">
        <x:v>W1 Migration v3.0</x:v>
      </x:c>
    </x:row>
    <x:row r="268">
      <x:c r="A268" t="str">
        <x:v>FLOW_W1_BOR_COMPARE</x:v>
      </x:c>
      <x:c r="B268" t="str">
        <x:v>N01</x:v>
      </x:c>
      <x:c r="C268" t="str">
        <x:v>CHO_BOR_COMPARE</x:v>
      </x:c>
      <x:c r="D268" t="str">
        <x:v>CHA_BORICHI</x:v>
      </x:c>
      <x:c r="E268" t="str">
        <x:v>보리치와 오아시스 펌프·기상 자료를 더 깊게 대조한다</x:v>
      </x:c>
      <x:c r="F268" t="str">
        <x:v>QST_CHAR_BORICHI</x:v>
      </x:c>
      <x:c r="G268" t="str">
        <x:v>QSTEP_CHAR_BORICHI_01_SKY</x:v>
      </x:c>
      <x:c r="H268" t="str">
        <x:v>PROGRESS</x:v>
      </x:c>
      <x:c r="I268"/>
      <x:c r="J268"/>
      <x:c r="K268" t="str">
        <x:v>DIALOGUE</x:v>
      </x:c>
      <x:c r="L268" t="str">
        <x:v>CHA_BORICHI</x:v>
      </x:c>
      <x:c r="M268" t="str">
        <x:v>강수량 자체는 크게 변하지 않았어. 적어도 우리가 측정한 범위에서는.</x:v>
      </x:c>
      <x:c r="N268" t="str">
        <x:v>보리치와 두 시간 자료를 대조한다.</x:v>
      </x:c>
      <x:c r="O268" t="str">
        <x:v>N02</x:v>
      </x:c>
      <x:c r="P268" t="n">
        <x:v>2</x:v>
      </x:c>
      <x:c r="Q268"/>
      <x:c r="R268"/>
      <x:c r="S268"/>
      <x:c r="T268"/>
      <x:c r="U268" t="str">
        <x:v>CHA_BORICHI</x:v>
      </x:c>
      <x:c r="V268" t="n">
        <x:v>1</x:v>
      </x:c>
      <x:c r="W268"/>
      <x:c r="X268"/>
      <x:c r="Y268"/>
      <x:c r="Z268"/>
      <x:c r="AA268"/>
      <x:c r="AB268"/>
      <x:c r="AC268"/>
      <x:c r="AD268"/>
      <x:c r="AE268" t="str">
        <x:v>MENU_OPTION</x:v>
      </x:c>
      <x:c r="AF268" t="n">
        <x:v>3</x:v>
      </x:c>
      <x:c r="AG268" t="n">
        <x:v>5</x:v>
      </x:c>
      <x:c r="AH268" t="str">
        <x:v>MORNING|AFTERNOON|EVENING</x:v>
      </x:c>
      <x:c r="AI268" t="str">
        <x:v>ONCE</x:v>
      </x:c>
      <x:c r="AJ268" t="n">
        <x:v>165</x:v>
      </x:c>
      <x:c r="AK268" t="str">
        <x:v>AND</x:v>
      </x:c>
      <x:c r="AL268"/>
      <x:c r="AM268"/>
      <x:c r="AN268"/>
      <x:c r="AO268"/>
      <x:c r="AP268"/>
      <x:c r="AQ268"/>
      <x:c r="AR268"/>
      <x:c r="AS268"/>
      <x:c r="AT268" t="str">
        <x:v>NONE</x:v>
      </x:c>
      <x:c r="AU268" t="n">
        <x:v>0</x:v>
      </x:c>
      <x:c r="AV268" t="str">
        <x:v>AND</x:v>
      </x:c>
      <x:c r="AW268"/>
      <x:c r="AX268"/>
      <x:c r="AY268"/>
      <x:c r="AZ268"/>
      <x:c r="BA268"/>
      <x:c r="BB268"/>
      <x:c r="BC268"/>
      <x:c r="BD268"/>
      <x:c r="BE268" s="268" t="b">
        <x:v>1</x:v>
      </x:c>
      <x:c r="BF268" t="str">
        <x:v>W1 Migration v3.0</x:v>
      </x:c>
    </x:row>
    <x:row r="269">
      <x:c r="A269" t="str">
        <x:v>FLOW_W1_BOR_COMPARE</x:v>
      </x:c>
      <x:c r="B269" t="str">
        <x:v>N02</x:v>
      </x:c>
      <x:c r="C269"/>
      <x:c r="D269" t="str">
        <x:v>CHA_BORICHI</x:v>
      </x:c>
      <x:c r="E269" t="str">
        <x:v>보리치와 오아시스 펌프·기상 자료를 더 깊게 대조한다</x:v>
      </x:c>
      <x:c r="F269" t="str">
        <x:v>QST_CHAR_BORICHI</x:v>
      </x:c>
      <x:c r="G269" t="str">
        <x:v>QSTEP_CHAR_BORICHI_01_SKY</x:v>
      </x:c>
      <x:c r="H269" t="str">
        <x:v>PROGRESS</x:v>
      </x:c>
      <x:c r="I269"/>
      <x:c r="J269"/>
      <x:c r="K269" t="str">
        <x:v>NARRATION</x:v>
      </x:c>
      <x:c r="L269" t="str">
        <x:v>NARRATOR</x:v>
      </x:c>
      <x:c r="M269" t="str">
        <x:v>둘은 숫자보다 빈칸을 더 오래 본다.
고장 난 센서 때문에 비어 있는 날이 생각보다 많다.</x:v>
      </x:c>
      <x:c r="N269" t="str">
        <x:v>연구실을 살리면 더 볼 수 있냐고 묻는다.</x:v>
      </x:c>
      <x:c r="O269" t="str">
        <x:v>N03</x:v>
      </x:c>
      <x:c r="P269"/>
      <x:c r="Q269"/>
      <x:c r="R269"/>
      <x:c r="S269"/>
      <x:c r="T269"/>
      <x:c r="U269"/>
      <x:c r="V269"/>
      <x:c r="W269"/>
      <x:c r="X269"/>
      <x:c r="Y269"/>
      <x:c r="Z269"/>
      <x:c r="AA269"/>
      <x:c r="AB269"/>
      <x:c r="AC269"/>
      <x:c r="AD269"/>
      <x:c r="AE269" t="str">
        <x:v>MENU_OPTION</x:v>
      </x:c>
      <x:c r="AF269" t="n">
        <x:v>3</x:v>
      </x:c>
      <x:c r="AG269" t="n">
        <x:v>5</x:v>
      </x:c>
      <x:c r="AH269" t="str">
        <x:v>MORNING|AFTERNOON|EVENING</x:v>
      </x:c>
      <x:c r="AI269" t="str">
        <x:v>ONCE</x:v>
      </x:c>
      <x:c r="AJ269" t="n">
        <x:v>165</x:v>
      </x:c>
      <x:c r="AK269" t="str">
        <x:v>AND</x:v>
      </x:c>
      <x:c r="AL269"/>
      <x:c r="AM269"/>
      <x:c r="AN269"/>
      <x:c r="AO269"/>
      <x:c r="AP269"/>
      <x:c r="AQ269"/>
      <x:c r="AR269"/>
      <x:c r="AS269"/>
      <x:c r="AT269" t="str">
        <x:v>NONE</x:v>
      </x:c>
      <x:c r="AU269" t="n">
        <x:v>0</x:v>
      </x:c>
      <x:c r="AV269" t="str">
        <x:v>AND</x:v>
      </x:c>
      <x:c r="AW269"/>
      <x:c r="AX269"/>
      <x:c r="AY269"/>
      <x:c r="AZ269"/>
      <x:c r="BA269"/>
      <x:c r="BB269"/>
      <x:c r="BC269"/>
      <x:c r="BD269"/>
      <x:c r="BE269" s="268" t="b">
        <x:v>1</x:v>
      </x:c>
      <x:c r="BF269" t="str">
        <x:v>W1 Migration v3.0</x:v>
      </x:c>
    </x:row>
    <x:row r="270">
      <x:c r="A270" t="str">
        <x:v>FLOW_W1_BOR_COMPARE</x:v>
      </x:c>
      <x:c r="B270" t="str">
        <x:v>N03</x:v>
      </x:c>
      <x:c r="C270"/>
      <x:c r="D270" t="str">
        <x:v>CHA_BORICHI</x:v>
      </x:c>
      <x:c r="E270" t="str">
        <x:v>보리치와 오아시스 펌프·기상 자료를 더 깊게 대조한다</x:v>
      </x:c>
      <x:c r="F270" t="str">
        <x:v>QST_CHAR_BORICHI</x:v>
      </x:c>
      <x:c r="G270" t="str">
        <x:v>QSTEP_CHAR_BORICHI_01_SKY</x:v>
      </x:c>
      <x:c r="H270" t="str">
        <x:v>PROGRESS</x:v>
      </x:c>
      <x:c r="I270"/>
      <x:c r="J270"/>
      <x:c r="K270" t="str">
        <x:v>DIALOGUE</x:v>
      </x:c>
      <x:c r="L270" t="str">
        <x:v>CHA_BORICHI</x:v>
      </x:c>
      <x:c r="M270" t="str">
        <x:v>아마. '아마'까지는 말할 수 있어.</x:v>
      </x:c>
      <x:c r="N270" t="str">
        <x:v>그 표현을 기억해 둔다.</x:v>
      </x:c>
      <x:c r="O270"/>
      <x:c r="P270"/>
      <x:c r="Q270"/>
      <x:c r="R270"/>
      <x:c r="S270"/>
      <x:c r="T270"/>
      <x:c r="U270"/>
      <x:c r="V270"/>
      <x:c r="W270"/>
      <x:c r="X270"/>
      <x:c r="Y270"/>
      <x:c r="Z270"/>
      <x:c r="AA270"/>
      <x:c r="AB270"/>
      <x:c r="AC270" t="str">
        <x:v>EVT_W1_BOR_SKY_DONE</x:v>
      </x:c>
      <x:c r="AD270"/>
      <x:c r="AE270" t="str">
        <x:v>MENU_OPTION</x:v>
      </x:c>
      <x:c r="AF270" t="n">
        <x:v>3</x:v>
      </x:c>
      <x:c r="AG270" t="n">
        <x:v>5</x:v>
      </x:c>
      <x:c r="AH270" t="str">
        <x:v>MORNING|AFTERNOON|EVENING</x:v>
      </x:c>
      <x:c r="AI270" t="str">
        <x:v>ONCE</x:v>
      </x:c>
      <x:c r="AJ270" t="n">
        <x:v>165</x:v>
      </x:c>
      <x:c r="AK270" t="str">
        <x:v>AND</x:v>
      </x:c>
      <x:c r="AL270"/>
      <x:c r="AM270"/>
      <x:c r="AN270"/>
      <x:c r="AO270"/>
      <x:c r="AP270"/>
      <x:c r="AQ270"/>
      <x:c r="AR270"/>
      <x:c r="AS270"/>
      <x:c r="AT270" t="str">
        <x:v>NONE</x:v>
      </x:c>
      <x:c r="AU270" t="n">
        <x:v>0</x:v>
      </x:c>
      <x:c r="AV270" t="str">
        <x:v>AND</x:v>
      </x:c>
      <x:c r="AW270"/>
      <x:c r="AX270"/>
      <x:c r="AY270"/>
      <x:c r="AZ270"/>
      <x:c r="BA270"/>
      <x:c r="BB270"/>
      <x:c r="BC270"/>
      <x:c r="BD270"/>
      <x:c r="BE270" s="268" t="b">
        <x:v>1</x:v>
      </x:c>
      <x:c r="BF270" t="str">
        <x:v>W1 Migration v3.0</x:v>
      </x:c>
    </x:row>
    <x:row r="271">
      <x:c r="A271" t="str">
        <x:v>FLOW_W1_BOR_NIGHT</x:v>
      </x:c>
      <x:c r="B271" t="str">
        <x:v>N01</x:v>
      </x:c>
      <x:c r="C271" t="str">
        <x:v>CHO_BOR_NIGHT_SIT</x:v>
      </x:c>
      <x:c r="D271" t="str">
        <x:v>CHA_BORICHI</x:v>
      </x:c>
      <x:c r="E271" t="str">
        <x:v>늦은 시간에도 관측지를 지키는 보리치를 본다</x:v>
      </x:c>
      <x:c r="F271"/>
      <x:c r="G271"/>
      <x:c r="H271" t="str">
        <x:v>NONE</x:v>
      </x:c>
      <x:c r="I271"/>
      <x:c r="J271"/>
      <x:c r="K271" t="str">
        <x:v>NARRATION</x:v>
      </x:c>
      <x:c r="L271" t="str">
        <x:v>NARRATOR</x:v>
      </x:c>
      <x:c r="M271" t="str">
        <x:v>관측지 불이 아직 켜져 있다.
보리치는 같은 센서 창을 열었다 닫았다 반복한다.</x:v>
      </x:c>
      <x:c r="N271" t="str">
        <x:v>한 시간 옆에 앉아 같이 화면을 본다.</x:v>
      </x:c>
      <x:c r="O271" t="str">
        <x:v>N02</x:v>
      </x:c>
      <x:c r="P271" t="n">
        <x:v>1</x:v>
      </x:c>
      <x:c r="Q271"/>
      <x:c r="R271"/>
      <x:c r="S271"/>
      <x:c r="T271"/>
      <x:c r="U271" t="str">
        <x:v>CHA_BORICHI</x:v>
      </x:c>
      <x:c r="V271" t="n">
        <x:v>1</x:v>
      </x:c>
      <x:c r="W271"/>
      <x:c r="X271"/>
      <x:c r="Y271" t="str">
        <x:v>STA_W1_BORICHI_NIGHTMARE_SEED</x:v>
      </x:c>
      <x:c r="Z271" t="str">
        <x:v>SET TRUE</x:v>
      </x:c>
      <x:c r="AA271"/>
      <x:c r="AB271"/>
      <x:c r="AC271"/>
      <x:c r="AD271"/>
      <x:c r="AE271" t="str">
        <x:v>MENU_OPTION</x:v>
      </x:c>
      <x:c r="AF271" t="n">
        <x:v>5</x:v>
      </x:c>
      <x:c r="AG271" t="n">
        <x:v>6</x:v>
      </x:c>
      <x:c r="AH271" t="str">
        <x:v>EVENING</x:v>
      </x:c>
      <x:c r="AI271" t="str">
        <x:v>ONCE</x:v>
      </x:c>
      <x:c r="AJ271" t="n">
        <x:v>150</x:v>
      </x:c>
      <x:c r="AK271" t="str">
        <x:v>AND</x:v>
      </x:c>
      <x:c r="AL271" t="str">
        <x:v>STATE</x:v>
      </x:c>
      <x:c r="AM271" t="str">
        <x:v>STA_W1_BORICHI_COMPARE_DONE</x:v>
      </x:c>
      <x:c r="AN271" t="str">
        <x:v>EQ</x:v>
      </x:c>
      <x:c r="AO271" t="str">
        <x:v>TRUE</x:v>
      </x:c>
      <x:c r="AP271" t="str">
        <x:v>STATE</x:v>
      </x:c>
      <x:c r="AQ271" t="str">
        <x:v>STA_W1_BORICHI_NIGHTMARE_SEED</x:v>
      </x:c>
      <x:c r="AR271" t="str">
        <x:v>EQ</x:v>
      </x:c>
      <x:c r="AS271" t="str">
        <x:v>FALSE</x:v>
      </x:c>
      <x:c r="AT271" t="str">
        <x:v>NONE</x:v>
      </x:c>
      <x:c r="AU271" t="n">
        <x:v>0</x:v>
      </x:c>
      <x:c r="AV271" t="str">
        <x:v>AND</x:v>
      </x:c>
      <x:c r="AW271"/>
      <x:c r="AX271"/>
      <x:c r="AY271"/>
      <x:c r="AZ271"/>
      <x:c r="BA271"/>
      <x:c r="BB271"/>
      <x:c r="BC271"/>
      <x:c r="BD271"/>
      <x:c r="BE271" s="268" t="b">
        <x:v>1</x:v>
      </x:c>
      <x:c r="BF271" t="str">
        <x:v>Borichi Full Route Seed. 사고 전말은 공개하지 않음.</x:v>
      </x:c>
    </x:row>
    <x:row r="272">
      <x:c r="A272" t="str">
        <x:v>FLOW_W1_BOR_NIGHT</x:v>
      </x:c>
      <x:c r="B272" t="str">
        <x:v>N02</x:v>
      </x:c>
      <x:c r="C272"/>
      <x:c r="D272" t="str">
        <x:v>CHA_BORICHI</x:v>
      </x:c>
      <x:c r="E272" t="str">
        <x:v>늦은 시간에도 관측지를 지키는 보리치를 본다</x:v>
      </x:c>
      <x:c r="F272"/>
      <x:c r="G272"/>
      <x:c r="H272" t="str">
        <x:v>NONE</x:v>
      </x:c>
      <x:c r="I272"/>
      <x:c r="J272"/>
      <x:c r="K272" t="str">
        <x:v>DIALOGUE</x:v>
      </x:c>
      <x:c r="L272" t="str">
        <x:v>CHA_BORICHI</x:v>
      </x:c>
      <x:c r="M272" t="str">
        <x:v>이상한 게 없는데도 이상하게 느껴질 때가 있어.</x:v>
      </x:c>
      <x:c r="N272" t="str">
        <x:v>계속</x:v>
      </x:c>
      <x:c r="O272" t="str">
        <x:v>N03</x:v>
      </x:c>
      <x:c r="P272"/>
      <x:c r="Q272"/>
      <x:c r="R272"/>
      <x:c r="S272"/>
      <x:c r="T272"/>
      <x:c r="U272"/>
      <x:c r="V272"/>
      <x:c r="W272"/>
      <x:c r="X272"/>
      <x:c r="Y272"/>
      <x:c r="Z272"/>
      <x:c r="AA272"/>
      <x:c r="AB272"/>
      <x:c r="AC272"/>
      <x:c r="AD272"/>
      <x:c r="AE272" t="str">
        <x:v>MENU_OPTION</x:v>
      </x:c>
      <x:c r="AF272" t="n">
        <x:v>5</x:v>
      </x:c>
      <x:c r="AG272" t="n">
        <x:v>6</x:v>
      </x:c>
      <x:c r="AH272" t="str">
        <x:v>EVENING</x:v>
      </x:c>
      <x:c r="AI272" t="str">
        <x:v>ONCE</x:v>
      </x:c>
      <x:c r="AJ272" t="n">
        <x:v>150</x:v>
      </x:c>
      <x:c r="AK272" t="str">
        <x:v>AND</x:v>
      </x:c>
      <x:c r="AL272" t="str">
        <x:v>STATE</x:v>
      </x:c>
      <x:c r="AM272" t="str">
        <x:v>STA_W1_BORICHI_COMPARE_DONE</x:v>
      </x:c>
      <x:c r="AN272" t="str">
        <x:v>EQ</x:v>
      </x:c>
      <x:c r="AO272" t="str">
        <x:v>TRUE</x:v>
      </x:c>
      <x:c r="AP272" t="str">
        <x:v>STATE</x:v>
      </x:c>
      <x:c r="AQ272" t="str">
        <x:v>STA_W1_BORICHI_NIGHTMARE_SEED</x:v>
      </x:c>
      <x:c r="AR272" t="str">
        <x:v>EQ</x:v>
      </x:c>
      <x:c r="AS272" t="str">
        <x:v>FALSE</x:v>
      </x:c>
      <x:c r="AT272" t="str">
        <x:v>NONE</x:v>
      </x:c>
      <x:c r="AU272" t="n">
        <x:v>0</x:v>
      </x:c>
      <x:c r="AV272" t="str">
        <x:v>AND</x:v>
      </x:c>
      <x:c r="AW272"/>
      <x:c r="AX272"/>
      <x:c r="AY272"/>
      <x:c r="AZ272"/>
      <x:c r="BA272"/>
      <x:c r="BB272"/>
      <x:c r="BC272"/>
      <x:c r="BD272"/>
      <x:c r="BE272" s="268" t="b">
        <x:v>1</x:v>
      </x:c>
      <x:c r="BF272" t="str">
        <x:v>Borichi Full Route Seed. 사고 전말은 공개하지 않음.</x:v>
      </x:c>
    </x:row>
    <x:row r="273">
      <x:c r="A273" t="str">
        <x:v>FLOW_W1_BOR_NIGHT</x:v>
      </x:c>
      <x:c r="B273" t="str">
        <x:v>N03</x:v>
      </x:c>
      <x:c r="C273"/>
      <x:c r="D273" t="str">
        <x:v>CHA_BORICHI</x:v>
      </x:c>
      <x:c r="E273" t="str">
        <x:v>늦은 시간에도 관측지를 지키는 보리치를 본다</x:v>
      </x:c>
      <x:c r="F273"/>
      <x:c r="G273"/>
      <x:c r="H273" t="str">
        <x:v>NONE</x:v>
      </x:c>
      <x:c r="I273"/>
      <x:c r="J273"/>
      <x:c r="K273" t="str">
        <x:v>NARRATION</x:v>
      </x:c>
      <x:c r="L273" t="str">
        <x:v>NARRATOR</x:v>
      </x:c>
      <x:c r="M273" t="str">
        <x:v>잠긴 추락 전 기록 폴더가 화면 아래에 잠깐 보였다가 사라진다.
보리치는 그 이상 설명하지 않는다.</x:v>
      </x:c>
      <x:c r="N273" t="str">
        <x:v>자리를 비켜 준다.</x:v>
      </x:c>
      <x:c r="O273"/>
      <x:c r="P273"/>
      <x:c r="Q273"/>
      <x:c r="R273"/>
      <x:c r="S273"/>
      <x:c r="T273"/>
      <x:c r="U273"/>
      <x:c r="V273"/>
      <x:c r="W273"/>
      <x:c r="X273"/>
      <x:c r="Y273"/>
      <x:c r="Z273"/>
      <x:c r="AA273"/>
      <x:c r="AB273"/>
      <x:c r="AC273"/>
      <x:c r="AD273"/>
      <x:c r="AE273" t="str">
        <x:v>MENU_OPTION</x:v>
      </x:c>
      <x:c r="AF273" t="n">
        <x:v>5</x:v>
      </x:c>
      <x:c r="AG273" t="n">
        <x:v>6</x:v>
      </x:c>
      <x:c r="AH273" t="str">
        <x:v>EVENING</x:v>
      </x:c>
      <x:c r="AI273" t="str">
        <x:v>ONCE</x:v>
      </x:c>
      <x:c r="AJ273" t="n">
        <x:v>150</x:v>
      </x:c>
      <x:c r="AK273" t="str">
        <x:v>AND</x:v>
      </x:c>
      <x:c r="AL273" t="str">
        <x:v>STATE</x:v>
      </x:c>
      <x:c r="AM273" t="str">
        <x:v>STA_W1_BORICHI_COMPARE_DONE</x:v>
      </x:c>
      <x:c r="AN273" t="str">
        <x:v>EQ</x:v>
      </x:c>
      <x:c r="AO273" t="str">
        <x:v>TRUE</x:v>
      </x:c>
      <x:c r="AP273" t="str">
        <x:v>STATE</x:v>
      </x:c>
      <x:c r="AQ273" t="str">
        <x:v>STA_W1_BORICHI_NIGHTMARE_SEED</x:v>
      </x:c>
      <x:c r="AR273" t="str">
        <x:v>EQ</x:v>
      </x:c>
      <x:c r="AS273" t="str">
        <x:v>FALSE</x:v>
      </x:c>
      <x:c r="AT273" t="str">
        <x:v>NONE</x:v>
      </x:c>
      <x:c r="AU273" t="n">
        <x:v>0</x:v>
      </x:c>
      <x:c r="AV273" t="str">
        <x:v>AND</x:v>
      </x:c>
      <x:c r="AW273"/>
      <x:c r="AX273"/>
      <x:c r="AY273"/>
      <x:c r="AZ273"/>
      <x:c r="BA273"/>
      <x:c r="BB273"/>
      <x:c r="BC273"/>
      <x:c r="BD273"/>
      <x:c r="BE273" s="268" t="b">
        <x:v>1</x:v>
      </x:c>
      <x:c r="BF273" t="str">
        <x:v>Borichi Full Route Seed. 사고 전말은 공개하지 않음.</x:v>
      </x:c>
    </x:row>
    <x:row r="274">
      <x:c r="A274" t="str">
        <x:v>FLOW_W1_BEN_GRAVE_DEEP</x:v>
      </x:c>
      <x:c r="B274" t="str">
        <x:v>N01</x:v>
      </x:c>
      <x:c r="C274" t="str">
        <x:v>CHO_BEN_GRAVE_HELP</x:v>
      </x:c>
      <x:c r="D274" t="str">
        <x:v>CHA_BENJAMIN</x:v>
      </x:c>
      <x:c r="E274" t="str">
        <x:v>벤자민과 묘지 표식을 다시 손본다</x:v>
      </x:c>
      <x:c r="F274"/>
      <x:c r="G274"/>
      <x:c r="H274" t="str">
        <x:v>NONE</x:v>
      </x:c>
      <x:c r="I274"/>
      <x:c r="J274"/>
      <x:c r="K274" t="str">
        <x:v>NARRATION</x:v>
      </x:c>
      <x:c r="L274" t="str">
        <x:v>NARRATOR</x:v>
      </x:c>
      <x:c r="M274" t="str">
        <x:v>벤자민은 바람에 기울어진 묘지 표식 하나를 다시 세우고 있다.</x:v>
      </x:c>
      <x:c r="N274" t="str">
        <x:v>벤자민과 두 시간 묘지를 손본다.</x:v>
      </x:c>
      <x:c r="O274" t="str">
        <x:v>N02</x:v>
      </x:c>
      <x:c r="P274" t="n">
        <x:v>2</x:v>
      </x:c>
      <x:c r="Q274"/>
      <x:c r="R274"/>
      <x:c r="S274"/>
      <x:c r="T274"/>
      <x:c r="U274" t="str">
        <x:v>CHA_BENJAMIN</x:v>
      </x:c>
      <x:c r="V274" t="n">
        <x:v>1</x:v>
      </x:c>
      <x:c r="W274"/>
      <x:c r="X274"/>
      <x:c r="Y274" t="str">
        <x:v>STA_W1_BEN_GRAVE_DEEP</x:v>
      </x:c>
      <x:c r="Z274" t="str">
        <x:v>SET TRUE</x:v>
      </x:c>
      <x:c r="AA274"/>
      <x:c r="AB274"/>
      <x:c r="AC274"/>
      <x:c r="AD274"/>
      <x:c r="AE274" t="str">
        <x:v>MENU_OPTION</x:v>
      </x:c>
      <x:c r="AF274" t="n">
        <x:v>5</x:v>
      </x:c>
      <x:c r="AG274" t="n">
        <x:v>7</x:v>
      </x:c>
      <x:c r="AH274" t="str">
        <x:v>MORNING|AFTERNOON|EVENING</x:v>
      </x:c>
      <x:c r="AI274" t="str">
        <x:v>ONCE</x:v>
      </x:c>
      <x:c r="AJ274" t="n">
        <x:v>150</x:v>
      </x:c>
      <x:c r="AK274" t="str">
        <x:v>AND</x:v>
      </x:c>
      <x:c r="AL274" t="str">
        <x:v>STATE</x:v>
      </x:c>
      <x:c r="AM274" t="str">
        <x:v>STA_W1_BEN_FAMILY_KNOWN</x:v>
      </x:c>
      <x:c r="AN274" t="str">
        <x:v>EQ</x:v>
      </x:c>
      <x:c r="AO274" t="str">
        <x:v>TRUE</x:v>
      </x:c>
      <x:c r="AP274" t="str">
        <x:v>STATE</x:v>
      </x:c>
      <x:c r="AQ274" t="str">
        <x:v>STA_W1_BEN_GRAVE_DEEP</x:v>
      </x:c>
      <x:c r="AR274" t="str">
        <x:v>EQ</x:v>
      </x:c>
      <x:c r="AS274" t="str">
        <x:v>FALSE</x:v>
      </x:c>
      <x:c r="AT274" t="str">
        <x:v>NONE</x:v>
      </x:c>
      <x:c r="AU274" t="n">
        <x:v>0</x:v>
      </x:c>
      <x:c r="AV274" t="str">
        <x:v>AND</x:v>
      </x:c>
      <x:c r="AW274"/>
      <x:c r="AX274"/>
      <x:c r="AY274"/>
      <x:c r="AZ274"/>
      <x:c r="BA274"/>
      <x:c r="BB274"/>
      <x:c r="BC274"/>
      <x:c r="BD274"/>
      <x:c r="BE274" s="268" t="b">
        <x:v>1</x:v>
      </x:c>
      <x:c r="BF274" t="str">
        <x:v>W1 Migration v3.0</x:v>
      </x:c>
    </x:row>
    <x:row r="275">
      <x:c r="A275" t="str">
        <x:v>FLOW_W1_BEN_GRAVE_DEEP</x:v>
      </x:c>
      <x:c r="B275" t="str">
        <x:v>N02</x:v>
      </x:c>
      <x:c r="C275"/>
      <x:c r="D275" t="str">
        <x:v>CHA_BENJAMIN</x:v>
      </x:c>
      <x:c r="E275" t="str">
        <x:v>벤자민과 묘지 표식을 다시 손본다</x:v>
      </x:c>
      <x:c r="F275"/>
      <x:c r="G275"/>
      <x:c r="H275" t="str">
        <x:v>NONE</x:v>
      </x:c>
      <x:c r="I275"/>
      <x:c r="J275"/>
      <x:c r="K275" t="str">
        <x:v>DIALOGUE</x:v>
      </x:c>
      <x:c r="L275" t="str">
        <x:v>CHA_BENJAMIN</x:v>
      </x:c>
      <x:c r="M275" t="str">
        <x:v>누군가는 해야지.</x:v>
      </x:c>
      <x:c r="N275" t="str">
        <x:v>이걸 계속 해야 한다고 생각해?</x:v>
      </x:c>
      <x:c r="O275" t="str">
        <x:v>N03</x:v>
      </x:c>
      <x:c r="P275"/>
      <x:c r="Q275"/>
      <x:c r="R275"/>
      <x:c r="S275"/>
      <x:c r="T275"/>
      <x:c r="U275"/>
      <x:c r="V275"/>
      <x:c r="W275"/>
      <x:c r="X275"/>
      <x:c r="Y275"/>
      <x:c r="Z275"/>
      <x:c r="AA275"/>
      <x:c r="AB275"/>
      <x:c r="AC275"/>
      <x:c r="AD275"/>
      <x:c r="AE275" t="str">
        <x:v>MENU_OPTION</x:v>
      </x:c>
      <x:c r="AF275" t="n">
        <x:v>5</x:v>
      </x:c>
      <x:c r="AG275" t="n">
        <x:v>7</x:v>
      </x:c>
      <x:c r="AH275" t="str">
        <x:v>MORNING|AFTERNOON|EVENING</x:v>
      </x:c>
      <x:c r="AI275" t="str">
        <x:v>ONCE</x:v>
      </x:c>
      <x:c r="AJ275" t="n">
        <x:v>150</x:v>
      </x:c>
      <x:c r="AK275" t="str">
        <x:v>AND</x:v>
      </x:c>
      <x:c r="AL275" t="str">
        <x:v>STATE</x:v>
      </x:c>
      <x:c r="AM275" t="str">
        <x:v>STA_W1_BEN_FAMILY_KNOWN</x:v>
      </x:c>
      <x:c r="AN275" t="str">
        <x:v>EQ</x:v>
      </x:c>
      <x:c r="AO275" t="str">
        <x:v>TRUE</x:v>
      </x:c>
      <x:c r="AP275" t="str">
        <x:v>STATE</x:v>
      </x:c>
      <x:c r="AQ275" t="str">
        <x:v>STA_W1_BEN_GRAVE_DEEP</x:v>
      </x:c>
      <x:c r="AR275" t="str">
        <x:v>EQ</x:v>
      </x:c>
      <x:c r="AS275" t="str">
        <x:v>FALSE</x:v>
      </x:c>
      <x:c r="AT275" t="str">
        <x:v>NONE</x:v>
      </x:c>
      <x:c r="AU275" t="n">
        <x:v>0</x:v>
      </x:c>
      <x:c r="AV275" t="str">
        <x:v>AND</x:v>
      </x:c>
      <x:c r="AW275"/>
      <x:c r="AX275"/>
      <x:c r="AY275"/>
      <x:c r="AZ275"/>
      <x:c r="BA275"/>
      <x:c r="BB275"/>
      <x:c r="BC275"/>
      <x:c r="BD275"/>
      <x:c r="BE275" s="268" t="b">
        <x:v>1</x:v>
      </x:c>
      <x:c r="BF275" t="str">
        <x:v>W1 Migration v3.0</x:v>
      </x:c>
    </x:row>
    <x:row r="276">
      <x:c r="A276" t="str">
        <x:v>FLOW_W1_BEN_GRAVE_DEEP</x:v>
      </x:c>
      <x:c r="B276" t="str">
        <x:v>N03</x:v>
      </x:c>
      <x:c r="C276"/>
      <x:c r="D276" t="str">
        <x:v>CHA_BENJAMIN</x:v>
      </x:c>
      <x:c r="E276" t="str">
        <x:v>벤자민과 묘지 표식을 다시 손본다</x:v>
      </x:c>
      <x:c r="F276"/>
      <x:c r="G276"/>
      <x:c r="H276" t="str">
        <x:v>NONE</x:v>
      </x:c>
      <x:c r="I276"/>
      <x:c r="J276"/>
      <x:c r="K276" t="str">
        <x:v>DIALOGUE</x:v>
      </x:c>
      <x:c r="L276" t="str">
        <x:v>CHA_BENJAMIN</x:v>
      </x:c>
      <x:c r="M276" t="str">
        <x:v>계속 기억해야 한다고 생각해.</x:v>
      </x:c>
      <x:c r="N276" t="str">
        <x:v>같은 말이야?</x:v>
      </x:c>
      <x:c r="O276" t="str">
        <x:v>N04</x:v>
      </x:c>
      <x:c r="P276"/>
      <x:c r="Q276"/>
      <x:c r="R276"/>
      <x:c r="S276"/>
      <x:c r="T276"/>
      <x:c r="U276"/>
      <x:c r="V276"/>
      <x:c r="W276"/>
      <x:c r="X276"/>
      <x:c r="Y276"/>
      <x:c r="Z276"/>
      <x:c r="AA276"/>
      <x:c r="AB276"/>
      <x:c r="AC276"/>
      <x:c r="AD276"/>
      <x:c r="AE276" t="str">
        <x:v>MENU_OPTION</x:v>
      </x:c>
      <x:c r="AF276" t="n">
        <x:v>5</x:v>
      </x:c>
      <x:c r="AG276" t="n">
        <x:v>7</x:v>
      </x:c>
      <x:c r="AH276" t="str">
        <x:v>MORNING|AFTERNOON|EVENING</x:v>
      </x:c>
      <x:c r="AI276" t="str">
        <x:v>ONCE</x:v>
      </x:c>
      <x:c r="AJ276" t="n">
        <x:v>150</x:v>
      </x:c>
      <x:c r="AK276" t="str">
        <x:v>AND</x:v>
      </x:c>
      <x:c r="AL276" t="str">
        <x:v>STATE</x:v>
      </x:c>
      <x:c r="AM276" t="str">
        <x:v>STA_W1_BEN_FAMILY_KNOWN</x:v>
      </x:c>
      <x:c r="AN276" t="str">
        <x:v>EQ</x:v>
      </x:c>
      <x:c r="AO276" t="str">
        <x:v>TRUE</x:v>
      </x:c>
      <x:c r="AP276" t="str">
        <x:v>STATE</x:v>
      </x:c>
      <x:c r="AQ276" t="str">
        <x:v>STA_W1_BEN_GRAVE_DEEP</x:v>
      </x:c>
      <x:c r="AR276" t="str">
        <x:v>EQ</x:v>
      </x:c>
      <x:c r="AS276" t="str">
        <x:v>FALSE</x:v>
      </x:c>
      <x:c r="AT276" t="str">
        <x:v>NONE</x:v>
      </x:c>
      <x:c r="AU276" t="n">
        <x:v>0</x:v>
      </x:c>
      <x:c r="AV276" t="str">
        <x:v>AND</x:v>
      </x:c>
      <x:c r="AW276"/>
      <x:c r="AX276"/>
      <x:c r="AY276"/>
      <x:c r="AZ276"/>
      <x:c r="BA276"/>
      <x:c r="BB276"/>
      <x:c r="BC276"/>
      <x:c r="BD276"/>
      <x:c r="BE276" s="268" t="b">
        <x:v>1</x:v>
      </x:c>
      <x:c r="BF276" t="str">
        <x:v>W1 Migration v3.0</x:v>
      </x:c>
    </x:row>
    <x:row r="277">
      <x:c r="A277" t="str">
        <x:v>FLOW_W1_BEN_GRAVE_DEEP</x:v>
      </x:c>
      <x:c r="B277" t="str">
        <x:v>N04</x:v>
      </x:c>
      <x:c r="C277"/>
      <x:c r="D277" t="str">
        <x:v>CHA_BENJAMIN</x:v>
      </x:c>
      <x:c r="E277" t="str">
        <x:v>벤자민과 묘지 표식을 다시 손본다</x:v>
      </x:c>
      <x:c r="F277"/>
      <x:c r="G277"/>
      <x:c r="H277" t="str">
        <x:v>NONE</x:v>
      </x:c>
      <x:c r="I277"/>
      <x:c r="J277"/>
      <x:c r="K277" t="str">
        <x:v>DIALOGUE</x:v>
      </x:c>
      <x:c r="L277" t="str">
        <x:v>CHA_BENJAMIN</x:v>
      </x:c>
      <x:c r="M277" t="str">
        <x:v>아직은.</x:v>
      </x:c>
      <x:c r="N277" t="str">
        <x:v>대화를 마친다.</x:v>
      </x:c>
      <x:c r="O277"/>
      <x:c r="P277"/>
      <x:c r="Q277"/>
      <x:c r="R277"/>
      <x:c r="S277"/>
      <x:c r="T277"/>
      <x:c r="U277"/>
      <x:c r="V277"/>
      <x:c r="W277"/>
      <x:c r="X277"/>
      <x:c r="Y277"/>
      <x:c r="Z277"/>
      <x:c r="AA277"/>
      <x:c r="AB277"/>
      <x:c r="AC277"/>
      <x:c r="AD277"/>
      <x:c r="AE277" t="str">
        <x:v>MENU_OPTION</x:v>
      </x:c>
      <x:c r="AF277" t="n">
        <x:v>5</x:v>
      </x:c>
      <x:c r="AG277" t="n">
        <x:v>7</x:v>
      </x:c>
      <x:c r="AH277" t="str">
        <x:v>MORNING|AFTERNOON|EVENING</x:v>
      </x:c>
      <x:c r="AI277" t="str">
        <x:v>ONCE</x:v>
      </x:c>
      <x:c r="AJ277" t="n">
        <x:v>150</x:v>
      </x:c>
      <x:c r="AK277" t="str">
        <x:v>AND</x:v>
      </x:c>
      <x:c r="AL277" t="str">
        <x:v>STATE</x:v>
      </x:c>
      <x:c r="AM277" t="str">
        <x:v>STA_W1_BEN_FAMILY_KNOWN</x:v>
      </x:c>
      <x:c r="AN277" t="str">
        <x:v>EQ</x:v>
      </x:c>
      <x:c r="AO277" t="str">
        <x:v>TRUE</x:v>
      </x:c>
      <x:c r="AP277" t="str">
        <x:v>STATE</x:v>
      </x:c>
      <x:c r="AQ277" t="str">
        <x:v>STA_W1_BEN_GRAVE_DEEP</x:v>
      </x:c>
      <x:c r="AR277" t="str">
        <x:v>EQ</x:v>
      </x:c>
      <x:c r="AS277" t="str">
        <x:v>FALSE</x:v>
      </x:c>
      <x:c r="AT277" t="str">
        <x:v>NONE</x:v>
      </x:c>
      <x:c r="AU277" t="n">
        <x:v>0</x:v>
      </x:c>
      <x:c r="AV277" t="str">
        <x:v>AND</x:v>
      </x:c>
      <x:c r="AW277"/>
      <x:c r="AX277"/>
      <x:c r="AY277"/>
      <x:c r="AZ277"/>
      <x:c r="BA277"/>
      <x:c r="BB277"/>
      <x:c r="BC277"/>
      <x:c r="BD277"/>
      <x:c r="BE277" s="268" t="b">
        <x:v>1</x:v>
      </x:c>
      <x:c r="BF277" t="str">
        <x:v>W1 Migration v3.0</x:v>
      </x:c>
    </x:row>
    <x:row r="278">
      <x:c r="A278" t="str">
        <x:v>FLOW_W1_FOCUS_A_JINA</x:v>
      </x:c>
      <x:c r="B278" t="str">
        <x:v>N01</x:v>
      </x:c>
      <x:c r="C278" t="str">
        <x:v>CHO_FOCUS_A_JINA</x:v>
      </x:c>
      <x:c r="D278" t="str">
        <x:v>CHA_JINA</x:v>
      </x:c>
      <x:c r="E278" t="str">
        <x:v>지나가 꺼낸 오래된 작업판을 본다</x:v>
      </x:c>
      <x:c r="F278"/>
      <x:c r="G278"/>
      <x:c r="H278" t="str">
        <x:v>NONE</x:v>
      </x:c>
      <x:c r="I278"/>
      <x:c r="J278"/>
      <x:c r="K278" t="str">
        <x:v>NARRATION</x:v>
      </x:c>
      <x:c r="L278" t="str">
        <x:v>NARRATOR</x:v>
      </x:c>
      <x:c r="M278" t="str">
        <x:v>지나는 제이가 예전에 만든 정착 역할표를 다시 가져온다.
죽은 사람과 역할이 바뀐 사람의 이름이 그 위에 여러 번 덧써져 있다.</x:v>
      </x:c>
      <x:c r="N278" t="str">
        <x:v>지나와 두 시간 동안 사라진 역할들을 따라가 본다.</x:v>
      </x:c>
      <x:c r="O278" t="str">
        <x:v>N02</x:v>
      </x:c>
      <x:c r="P278" t="n">
        <x:v>2</x:v>
      </x:c>
      <x:c r="Q278"/>
      <x:c r="R278"/>
      <x:c r="S278" t="n">
        <x:v>1</x:v>
      </x:c>
      <x:c r="T278"/>
      <x:c r="U278" t="str">
        <x:v>CHA_JINA</x:v>
      </x:c>
      <x:c r="V278" t="n">
        <x:v>1</x:v>
      </x:c>
      <x:c r="W278"/>
      <x:c r="X278"/>
      <x:c r="Y278" t="str">
        <x:v>STA_W1_FOCUS_A_USED</x:v>
      </x:c>
      <x:c r="Z278" t="str">
        <x:v>SET TRUE</x:v>
      </x:c>
      <x:c r="AA278" t="str">
        <x:v>STA_W1_FOCUS_A_JINA</x:v>
      </x:c>
      <x:c r="AB278" t="str">
        <x:v>SET TRUE</x:v>
      </x:c>
      <x:c r="AC278"/>
      <x:c r="AD278"/>
      <x:c r="AE278" t="str">
        <x:v>MENU_OPTION</x:v>
      </x:c>
      <x:c r="AF278" t="n">
        <x:v>6</x:v>
      </x:c>
      <x:c r="AG278" t="n">
        <x:v>6</x:v>
      </x:c>
      <x:c r="AH278" t="str">
        <x:v>MORNING|AFTERNOON|EVENING</x:v>
      </x:c>
      <x:c r="AI278" t="str">
        <x:v>ONCE</x:v>
      </x:c>
      <x:c r="AJ278" t="n">
        <x:v>155</x:v>
      </x:c>
      <x:c r="AK278" t="str">
        <x:v>AND</x:v>
      </x:c>
      <x:c r="AL278" t="str">
        <x:v>STATE</x:v>
      </x:c>
      <x:c r="AM278" t="str">
        <x:v>STA_W1_FOCUS_A_USED</x:v>
      </x:c>
      <x:c r="AN278" t="str">
        <x:v>EQ</x:v>
      </x:c>
      <x:c r="AO278" t="str">
        <x:v>FALSE</x:v>
      </x:c>
      <x:c r="AP278" t="str">
        <x:v>STATE</x:v>
      </x:c>
      <x:c r="AQ278" t="str">
        <x:v>STA_W1_JINA_PAST_SEED</x:v>
      </x:c>
      <x:c r="AR278" t="str">
        <x:v>EQ</x:v>
      </x:c>
      <x:c r="AS278" t="str">
        <x:v>TRUE</x:v>
      </x:c>
      <x:c r="AT278" t="str">
        <x:v>NONE</x:v>
      </x:c>
      <x:c r="AU278" t="n">
        <x:v>0</x:v>
      </x:c>
      <x:c r="AV278" t="str">
        <x:v>AND</x:v>
      </x:c>
      <x:c r="AW278"/>
      <x:c r="AX278"/>
      <x:c r="AY278"/>
      <x:c r="AZ278"/>
      <x:c r="BA278"/>
      <x:c r="BB278"/>
      <x:c r="BC278"/>
      <x:c r="BD278"/>
      <x:c r="BE278" s="268" t="b">
        <x:v>1</x:v>
      </x:c>
      <x:c r="BF278" t="str">
        <x:v>D6 Focus A. Jina/Faye/Borichi 중 한 명만.</x:v>
      </x:c>
    </x:row>
    <x:row r="279">
      <x:c r="A279" t="str">
        <x:v>FLOW_W1_FOCUS_A_JINA</x:v>
      </x:c>
      <x:c r="B279" t="str">
        <x:v>N02</x:v>
      </x:c>
      <x:c r="C279"/>
      <x:c r="D279" t="str">
        <x:v>CHA_JINA</x:v>
      </x:c>
      <x:c r="E279" t="str">
        <x:v>지나가 꺼낸 오래된 작업판을 본다</x:v>
      </x:c>
      <x:c r="F279"/>
      <x:c r="G279"/>
      <x:c r="H279" t="str">
        <x:v>NONE</x:v>
      </x:c>
      <x:c r="I279"/>
      <x:c r="J279"/>
      <x:c r="K279" t="str">
        <x:v>DIALOGUE</x:v>
      </x:c>
      <x:c r="L279" t="str">
        <x:v>CHA_JINA</x:v>
      </x:c>
      <x:c r="M279" t="str">
        <x:v>네 자리를 누가 대신한 게 아니야. 다들 조금씩 자기 자리를 넓힌 거지.</x:v>
      </x:c>
      <x:c r="N279" t="str">
        <x:v>그 말을 기억해 둔다.</x:v>
      </x:c>
      <x:c r="O279"/>
      <x:c r="P279"/>
      <x:c r="Q279"/>
      <x:c r="R279"/>
      <x:c r="S279"/>
      <x:c r="T279"/>
      <x:c r="U279"/>
      <x:c r="V279"/>
      <x:c r="W279"/>
      <x:c r="X279"/>
      <x:c r="Y279"/>
      <x:c r="Z279"/>
      <x:c r="AA279"/>
      <x:c r="AB279"/>
      <x:c r="AC279"/>
      <x:c r="AD279"/>
      <x:c r="AE279" t="str">
        <x:v>MENU_OPTION</x:v>
      </x:c>
      <x:c r="AF279" t="n">
        <x:v>6</x:v>
      </x:c>
      <x:c r="AG279" t="n">
        <x:v>6</x:v>
      </x:c>
      <x:c r="AH279" t="str">
        <x:v>MORNING|AFTERNOON|EVENING</x:v>
      </x:c>
      <x:c r="AI279" t="str">
        <x:v>ONCE</x:v>
      </x:c>
      <x:c r="AJ279" t="n">
        <x:v>155</x:v>
      </x:c>
      <x:c r="AK279" t="str">
        <x:v>AND</x:v>
      </x:c>
      <x:c r="AL279" t="str">
        <x:v>STATE</x:v>
      </x:c>
      <x:c r="AM279" t="str">
        <x:v>STA_W1_FOCUS_A_USED</x:v>
      </x:c>
      <x:c r="AN279" t="str">
        <x:v>EQ</x:v>
      </x:c>
      <x:c r="AO279" t="str">
        <x:v>FALSE</x:v>
      </x:c>
      <x:c r="AP279" t="str">
        <x:v>STATE</x:v>
      </x:c>
      <x:c r="AQ279" t="str">
        <x:v>STA_W1_JINA_PAST_SEED</x:v>
      </x:c>
      <x:c r="AR279" t="str">
        <x:v>EQ</x:v>
      </x:c>
      <x:c r="AS279" t="str">
        <x:v>TRUE</x:v>
      </x:c>
      <x:c r="AT279" t="str">
        <x:v>NONE</x:v>
      </x:c>
      <x:c r="AU279" t="n">
        <x:v>0</x:v>
      </x:c>
      <x:c r="AV279" t="str">
        <x:v>AND</x:v>
      </x:c>
      <x:c r="AW279"/>
      <x:c r="AX279"/>
      <x:c r="AY279"/>
      <x:c r="AZ279"/>
      <x:c r="BA279"/>
      <x:c r="BB279"/>
      <x:c r="BC279"/>
      <x:c r="BD279"/>
      <x:c r="BE279" s="268" t="b">
        <x:v>1</x:v>
      </x:c>
      <x:c r="BF279" t="str">
        <x:v>D6 Focus A. Jina/Faye/Borichi 중 한 명만.</x:v>
      </x:c>
    </x:row>
    <x:row r="280">
      <x:c r="A280" t="str">
        <x:v>FLOW_W1_FOCUS_A_FAYE</x:v>
      </x:c>
      <x:c r="B280" t="str">
        <x:v>N01</x:v>
      </x:c>
      <x:c r="C280" t="str">
        <x:v>CHO_FOCUS_A_FAYE</x:v>
      </x:c>
      <x:c r="D280" t="str">
        <x:v>CHA_FAYE</x:v>
      </x:c>
      <x:c r="E280" t="str">
        <x:v>페이가 폐기 상자에서 꺼낸 스피커를 본다</x:v>
      </x:c>
      <x:c r="F280"/>
      <x:c r="G280"/>
      <x:c r="H280" t="str">
        <x:v>NONE</x:v>
      </x:c>
      <x:c r="I280"/>
      <x:c r="J280"/>
      <x:c r="K280" t="str">
        <x:v>NARRATION</x:v>
      </x:c>
      <x:c r="L280" t="str">
        <x:v>NARRATOR</x:v>
      </x:c>
      <x:c r="M280" t="str">
        <x:v>페이는 폐기 상자에서 작은 스피커 두 개를 꺼내 놓는다.</x:v>
      </x:c>
      <x:c r="N280" t="str">
        <x:v>페이와 두 시간 스피커를 같이 살린다.</x:v>
      </x:c>
      <x:c r="O280" t="str">
        <x:v>N02</x:v>
      </x:c>
      <x:c r="P280" t="n">
        <x:v>2</x:v>
      </x:c>
      <x:c r="Q280"/>
      <x:c r="R280"/>
      <x:c r="S280"/>
      <x:c r="T280" t="n">
        <x:v>1</x:v>
      </x:c>
      <x:c r="U280" t="str">
        <x:v>CHA_FAYE</x:v>
      </x:c>
      <x:c r="V280" t="n">
        <x:v>1</x:v>
      </x:c>
      <x:c r="W280"/>
      <x:c r="X280"/>
      <x:c r="Y280" t="str">
        <x:v>STA_W1_FOCUS_A_USED</x:v>
      </x:c>
      <x:c r="Z280" t="str">
        <x:v>SET TRUE</x:v>
      </x:c>
      <x:c r="AA280" t="str">
        <x:v>STA_W1_FOCUS_A_FAYE</x:v>
      </x:c>
      <x:c r="AB280" t="str">
        <x:v>SET TRUE</x:v>
      </x:c>
      <x:c r="AC280"/>
      <x:c r="AD280"/>
      <x:c r="AE280" t="str">
        <x:v>MENU_OPTION</x:v>
      </x:c>
      <x:c r="AF280" t="n">
        <x:v>6</x:v>
      </x:c>
      <x:c r="AG280" t="n">
        <x:v>6</x:v>
      </x:c>
      <x:c r="AH280" t="str">
        <x:v>MORNING|AFTERNOON|EVENING</x:v>
      </x:c>
      <x:c r="AI280" t="str">
        <x:v>ONCE</x:v>
      </x:c>
      <x:c r="AJ280" t="n">
        <x:v>155</x:v>
      </x:c>
      <x:c r="AK280" t="str">
        <x:v>AND</x:v>
      </x:c>
      <x:c r="AL280" t="str">
        <x:v>STATE</x:v>
      </x:c>
      <x:c r="AM280" t="str">
        <x:v>STA_W1_FOCUS_A_USED</x:v>
      </x:c>
      <x:c r="AN280" t="str">
        <x:v>EQ</x:v>
      </x:c>
      <x:c r="AO280" t="str">
        <x:v>FALSE</x:v>
      </x:c>
      <x:c r="AP280" t="str">
        <x:v>STATE</x:v>
      </x:c>
      <x:c r="AQ280" t="str">
        <x:v>STA_W1_FAYE_MUSIC_DREAM</x:v>
      </x:c>
      <x:c r="AR280" t="str">
        <x:v>EQ</x:v>
      </x:c>
      <x:c r="AS280" t="str">
        <x:v>TRUE</x:v>
      </x:c>
      <x:c r="AT280" t="str">
        <x:v>NONE</x:v>
      </x:c>
      <x:c r="AU280" t="n">
        <x:v>0</x:v>
      </x:c>
      <x:c r="AV280" t="str">
        <x:v>AND</x:v>
      </x:c>
      <x:c r="AW280" t="str">
        <x:v>STAT_LEVEL</x:v>
      </x:c>
      <x:c r="AX280" t="str">
        <x:v>TECHNICAL</x:v>
      </x:c>
      <x:c r="AY280" t="str">
        <x:v>GE</x:v>
      </x:c>
      <x:c r="AZ280" t="str">
        <x:v>3</x:v>
      </x:c>
      <x:c r="BA280"/>
      <x:c r="BB280"/>
      <x:c r="BC280"/>
      <x:c r="BD280"/>
      <x:c r="BE280" s="268" t="b">
        <x:v>1</x:v>
      </x:c>
      <x:c r="BF280" t="str">
        <x:v>D6 Focus A. Jina/Faye/Borichi 중 한 명만.</x:v>
      </x:c>
    </x:row>
    <x:row r="281">
      <x:c r="A281" t="str">
        <x:v>FLOW_W1_FOCUS_A_FAYE</x:v>
      </x:c>
      <x:c r="B281" t="str">
        <x:v>N02</x:v>
      </x:c>
      <x:c r="C281"/>
      <x:c r="D281" t="str">
        <x:v>CHA_FAYE</x:v>
      </x:c>
      <x:c r="E281" t="str">
        <x:v>페이가 폐기 상자에서 꺼낸 스피커를 본다</x:v>
      </x:c>
      <x:c r="F281"/>
      <x:c r="G281"/>
      <x:c r="H281" t="str">
        <x:v>NONE</x:v>
      </x:c>
      <x:c r="I281"/>
      <x:c r="J281"/>
      <x:c r="K281" t="str">
        <x:v>DIALOGUE</x:v>
      </x:c>
      <x:c r="L281" t="str">
        <x:v>CHA_FAYE</x:v>
      </x:c>
      <x:c r="M281" t="str">
        <x:v>맨날 필요한 것만 고치면 사람이 필요한 것만 남잖아.</x:v>
      </x:c>
      <x:c r="N281" t="str">
        <x:v>계속</x:v>
      </x:c>
      <x:c r="O281" t="str">
        <x:v>N03</x:v>
      </x:c>
      <x:c r="P281"/>
      <x:c r="Q281"/>
      <x:c r="R281"/>
      <x:c r="S281"/>
      <x:c r="T281"/>
      <x:c r="U281"/>
      <x:c r="V281"/>
      <x:c r="W281"/>
      <x:c r="X281"/>
      <x:c r="Y281"/>
      <x:c r="Z281"/>
      <x:c r="AA281"/>
      <x:c r="AB281"/>
      <x:c r="AC281"/>
      <x:c r="AD281"/>
      <x:c r="AE281" t="str">
        <x:v>MENU_OPTION</x:v>
      </x:c>
      <x:c r="AF281" t="n">
        <x:v>6</x:v>
      </x:c>
      <x:c r="AG281" t="n">
        <x:v>6</x:v>
      </x:c>
      <x:c r="AH281" t="str">
        <x:v>MORNING|AFTERNOON|EVENING</x:v>
      </x:c>
      <x:c r="AI281" t="str">
        <x:v>ONCE</x:v>
      </x:c>
      <x:c r="AJ281" t="n">
        <x:v>155</x:v>
      </x:c>
      <x:c r="AK281" t="str">
        <x:v>AND</x:v>
      </x:c>
      <x:c r="AL281" t="str">
        <x:v>STATE</x:v>
      </x:c>
      <x:c r="AM281" t="str">
        <x:v>STA_W1_FOCUS_A_USED</x:v>
      </x:c>
      <x:c r="AN281" t="str">
        <x:v>EQ</x:v>
      </x:c>
      <x:c r="AO281" t="str">
        <x:v>FALSE</x:v>
      </x:c>
      <x:c r="AP281" t="str">
        <x:v>STATE</x:v>
      </x:c>
      <x:c r="AQ281" t="str">
        <x:v>STA_W1_FAYE_MUSIC_DREAM</x:v>
      </x:c>
      <x:c r="AR281" t="str">
        <x:v>EQ</x:v>
      </x:c>
      <x:c r="AS281" t="str">
        <x:v>TRUE</x:v>
      </x:c>
      <x:c r="AT281" t="str">
        <x:v>NONE</x:v>
      </x:c>
      <x:c r="AU281" t="n">
        <x:v>0</x:v>
      </x:c>
      <x:c r="AV281" t="str">
        <x:v>AND</x:v>
      </x:c>
      <x:c r="AW281"/>
      <x:c r="AX281"/>
      <x:c r="AY281"/>
      <x:c r="AZ281"/>
      <x:c r="BA281"/>
      <x:c r="BB281"/>
      <x:c r="BC281"/>
      <x:c r="BD281"/>
      <x:c r="BE281" s="268" t="b">
        <x:v>1</x:v>
      </x:c>
      <x:c r="BF281" t="str">
        <x:v>D6 Focus A. Jina/Faye/Borichi 중 한 명만.</x:v>
      </x:c>
    </x:row>
    <x:row r="282">
      <x:c r="A282" t="str">
        <x:v>FLOW_W1_FOCUS_A_FAYE</x:v>
      </x:c>
      <x:c r="B282" t="str">
        <x:v>N03</x:v>
      </x:c>
      <x:c r="C282"/>
      <x:c r="D282" t="str">
        <x:v>CHA_FAYE</x:v>
      </x:c>
      <x:c r="E282" t="str">
        <x:v>페이가 폐기 상자에서 꺼낸 스피커를 본다</x:v>
      </x:c>
      <x:c r="F282"/>
      <x:c r="G282"/>
      <x:c r="H282" t="str">
        <x:v>NONE</x:v>
      </x:c>
      <x:c r="I282"/>
      <x:c r="J282"/>
      <x:c r="K282" t="str">
        <x:v>NARRATION</x:v>
      </x:c>
      <x:c r="L282" t="str">
        <x:v>NARRATOR</x:v>
      </x:c>
      <x:c r="M282" t="str">
        <x:v>전원을 넣자 찢어진 잡음 뒤로 짧은 코드가 흐른다.
페이가 자기도 모르게 웃는다.</x:v>
      </x:c>
      <x:c r="N282" t="str">
        <x:v>대화를 마친다.</x:v>
      </x:c>
      <x:c r="O282"/>
      <x:c r="P282"/>
      <x:c r="Q282"/>
      <x:c r="R282"/>
      <x:c r="S282"/>
      <x:c r="T282"/>
      <x:c r="U282"/>
      <x:c r="V282"/>
      <x:c r="W282"/>
      <x:c r="X282"/>
      <x:c r="Y282"/>
      <x:c r="Z282"/>
      <x:c r="AA282"/>
      <x:c r="AB282"/>
      <x:c r="AC282"/>
      <x:c r="AD282"/>
      <x:c r="AE282" t="str">
        <x:v>MENU_OPTION</x:v>
      </x:c>
      <x:c r="AF282" t="n">
        <x:v>6</x:v>
      </x:c>
      <x:c r="AG282" t="n">
        <x:v>6</x:v>
      </x:c>
      <x:c r="AH282" t="str">
        <x:v>MORNING|AFTERNOON|EVENING</x:v>
      </x:c>
      <x:c r="AI282" t="str">
        <x:v>ONCE</x:v>
      </x:c>
      <x:c r="AJ282" t="n">
        <x:v>155</x:v>
      </x:c>
      <x:c r="AK282" t="str">
        <x:v>AND</x:v>
      </x:c>
      <x:c r="AL282" t="str">
        <x:v>STATE</x:v>
      </x:c>
      <x:c r="AM282" t="str">
        <x:v>STA_W1_FOCUS_A_USED</x:v>
      </x:c>
      <x:c r="AN282" t="str">
        <x:v>EQ</x:v>
      </x:c>
      <x:c r="AO282" t="str">
        <x:v>FALSE</x:v>
      </x:c>
      <x:c r="AP282" t="str">
        <x:v>STATE</x:v>
      </x:c>
      <x:c r="AQ282" t="str">
        <x:v>STA_W1_FAYE_MUSIC_DREAM</x:v>
      </x:c>
      <x:c r="AR282" t="str">
        <x:v>EQ</x:v>
      </x:c>
      <x:c r="AS282" t="str">
        <x:v>TRUE</x:v>
      </x:c>
      <x:c r="AT282" t="str">
        <x:v>NONE</x:v>
      </x:c>
      <x:c r="AU282" t="n">
        <x:v>0</x:v>
      </x:c>
      <x:c r="AV282" t="str">
        <x:v>AND</x:v>
      </x:c>
      <x:c r="AW282"/>
      <x:c r="AX282"/>
      <x:c r="AY282"/>
      <x:c r="AZ282"/>
      <x:c r="BA282"/>
      <x:c r="BB282"/>
      <x:c r="BC282"/>
      <x:c r="BD282"/>
      <x:c r="BE282" s="268" t="b">
        <x:v>1</x:v>
      </x:c>
      <x:c r="BF282" t="str">
        <x:v>D6 Focus A. Jina/Faye/Borichi 중 한 명만.</x:v>
      </x:c>
    </x:row>
    <x:row r="283">
      <x:c r="A283" t="str">
        <x:v>FLOW_W1_FOCUS_A_BOR</x:v>
      </x:c>
      <x:c r="B283" t="str">
        <x:v>N01</x:v>
      </x:c>
      <x:c r="C283" t="str">
        <x:v>CHO_FOCUS_A_BOR</x:v>
      </x:c>
      <x:c r="D283" t="str">
        <x:v>CHA_BORICHI</x:v>
      </x:c>
      <x:c r="E283" t="str">
        <x:v>보리치의 오경보 기록을 같이 본다</x:v>
      </x:c>
      <x:c r="F283"/>
      <x:c r="G283"/>
      <x:c r="H283" t="str">
        <x:v>NONE</x:v>
      </x:c>
      <x:c r="I283"/>
      <x:c r="J283"/>
      <x:c r="K283" t="str">
        <x:v>NARRATION</x:v>
      </x:c>
      <x:c r="L283" t="str">
        <x:v>NARRATOR</x:v>
      </x:c>
      <x:c r="M283" t="str">
        <x:v>보리치는 이상하다고 생각했지만 아무 일도 없었던 기록만 따로 모아 두고 있다.</x:v>
      </x:c>
      <x:c r="N283" t="str">
        <x:v>보리치와 두 시간 오경보 패턴을 분류한다.</x:v>
      </x:c>
      <x:c r="O283" t="str">
        <x:v>N02</x:v>
      </x:c>
      <x:c r="P283" t="n">
        <x:v>2</x:v>
      </x:c>
      <x:c r="Q283"/>
      <x:c r="R283"/>
      <x:c r="S283"/>
      <x:c r="T283" t="n">
        <x:v>1</x:v>
      </x:c>
      <x:c r="U283" t="str">
        <x:v>CHA_BORICHI</x:v>
      </x:c>
      <x:c r="V283" t="n">
        <x:v>1</x:v>
      </x:c>
      <x:c r="W283"/>
      <x:c r="X283"/>
      <x:c r="Y283" t="str">
        <x:v>STA_W1_FOCUS_A_USED</x:v>
      </x:c>
      <x:c r="Z283" t="str">
        <x:v>SET TRUE</x:v>
      </x:c>
      <x:c r="AA283" t="str">
        <x:v>STA_W1_FOCUS_A_BORICHI</x:v>
      </x:c>
      <x:c r="AB283" t="str">
        <x:v>SET TRUE</x:v>
      </x:c>
      <x:c r="AC283"/>
      <x:c r="AD283"/>
      <x:c r="AE283" t="str">
        <x:v>MENU_OPTION</x:v>
      </x:c>
      <x:c r="AF283" t="n">
        <x:v>6</x:v>
      </x:c>
      <x:c r="AG283" t="n">
        <x:v>6</x:v>
      </x:c>
      <x:c r="AH283" t="str">
        <x:v>MORNING|AFTERNOON|EVENING</x:v>
      </x:c>
      <x:c r="AI283" t="str">
        <x:v>ONCE</x:v>
      </x:c>
      <x:c r="AJ283" t="n">
        <x:v>155</x:v>
      </x:c>
      <x:c r="AK283" t="str">
        <x:v>AND</x:v>
      </x:c>
      <x:c r="AL283" t="str">
        <x:v>STATE</x:v>
      </x:c>
      <x:c r="AM283" t="str">
        <x:v>STA_W1_FOCUS_A_USED</x:v>
      </x:c>
      <x:c r="AN283" t="str">
        <x:v>EQ</x:v>
      </x:c>
      <x:c r="AO283" t="str">
        <x:v>FALSE</x:v>
      </x:c>
      <x:c r="AP283" t="str">
        <x:v>STATE</x:v>
      </x:c>
      <x:c r="AQ283" t="str">
        <x:v>STA_W1_BORICHI_NIGHTMARE_SEED</x:v>
      </x:c>
      <x:c r="AR283" t="str">
        <x:v>EQ</x:v>
      </x:c>
      <x:c r="AS283" t="str">
        <x:v>TRUE</x:v>
      </x:c>
      <x:c r="AT283" t="str">
        <x:v>NONE</x:v>
      </x:c>
      <x:c r="AU283" t="n">
        <x:v>0</x:v>
      </x:c>
      <x:c r="AV283" t="str">
        <x:v>AND</x:v>
      </x:c>
      <x:c r="AW283"/>
      <x:c r="AX283"/>
      <x:c r="AY283"/>
      <x:c r="AZ283"/>
      <x:c r="BA283"/>
      <x:c r="BB283"/>
      <x:c r="BC283"/>
      <x:c r="BD283"/>
      <x:c r="BE283" s="268" t="b">
        <x:v>1</x:v>
      </x:c>
      <x:c r="BF283" t="str">
        <x:v>D6 Focus A. Jina/Faye/Borichi 중 한 명만.</x:v>
      </x:c>
    </x:row>
    <x:row r="284">
      <x:c r="A284" t="str">
        <x:v>FLOW_W1_FOCUS_A_BOR</x:v>
      </x:c>
      <x:c r="B284" t="str">
        <x:v>N02</x:v>
      </x:c>
      <x:c r="C284"/>
      <x:c r="D284" t="str">
        <x:v>CHA_BORICHI</x:v>
      </x:c>
      <x:c r="E284" t="str">
        <x:v>보리치의 오경보 기록을 같이 본다</x:v>
      </x:c>
      <x:c r="F284"/>
      <x:c r="G284"/>
      <x:c r="H284" t="str">
        <x:v>NONE</x:v>
      </x:c>
      <x:c r="I284"/>
      <x:c r="J284"/>
      <x:c r="K284" t="str">
        <x:v>DIALOGUE</x:v>
      </x:c>
      <x:c r="L284" t="str">
        <x:v>CHA_BORICHI</x:v>
      </x:c>
      <x:c r="M284" t="str">
        <x:v>이런 게 많을수록 판단이 어려워져.</x:v>
      </x:c>
      <x:c r="N284" t="str">
        <x:v>그래서 더 모으는 거야?</x:v>
      </x:c>
      <x:c r="O284" t="str">
        <x:v>N03</x:v>
      </x:c>
      <x:c r="P284"/>
      <x:c r="Q284"/>
      <x:c r="R284"/>
      <x:c r="S284"/>
      <x:c r="T284"/>
      <x:c r="U284"/>
      <x:c r="V284"/>
      <x:c r="W284"/>
      <x:c r="X284"/>
      <x:c r="Y284"/>
      <x:c r="Z284"/>
      <x:c r="AA284"/>
      <x:c r="AB284"/>
      <x:c r="AC284"/>
      <x:c r="AD284"/>
      <x:c r="AE284" t="str">
        <x:v>MENU_OPTION</x:v>
      </x:c>
      <x:c r="AF284" t="n">
        <x:v>6</x:v>
      </x:c>
      <x:c r="AG284" t="n">
        <x:v>6</x:v>
      </x:c>
      <x:c r="AH284" t="str">
        <x:v>MORNING|AFTERNOON|EVENING</x:v>
      </x:c>
      <x:c r="AI284" t="str">
        <x:v>ONCE</x:v>
      </x:c>
      <x:c r="AJ284" t="n">
        <x:v>155</x:v>
      </x:c>
      <x:c r="AK284" t="str">
        <x:v>AND</x:v>
      </x:c>
      <x:c r="AL284" t="str">
        <x:v>STATE</x:v>
      </x:c>
      <x:c r="AM284" t="str">
        <x:v>STA_W1_FOCUS_A_USED</x:v>
      </x:c>
      <x:c r="AN284" t="str">
        <x:v>EQ</x:v>
      </x:c>
      <x:c r="AO284" t="str">
        <x:v>FALSE</x:v>
      </x:c>
      <x:c r="AP284" t="str">
        <x:v>STATE</x:v>
      </x:c>
      <x:c r="AQ284" t="str">
        <x:v>STA_W1_BORICHI_NIGHTMARE_SEED</x:v>
      </x:c>
      <x:c r="AR284" t="str">
        <x:v>EQ</x:v>
      </x:c>
      <x:c r="AS284" t="str">
        <x:v>TRUE</x:v>
      </x:c>
      <x:c r="AT284" t="str">
        <x:v>NONE</x:v>
      </x:c>
      <x:c r="AU284" t="n">
        <x:v>0</x:v>
      </x:c>
      <x:c r="AV284" t="str">
        <x:v>AND</x:v>
      </x:c>
      <x:c r="AW284"/>
      <x:c r="AX284"/>
      <x:c r="AY284"/>
      <x:c r="AZ284"/>
      <x:c r="BA284"/>
      <x:c r="BB284"/>
      <x:c r="BC284"/>
      <x:c r="BD284"/>
      <x:c r="BE284" s="268" t="b">
        <x:v>1</x:v>
      </x:c>
      <x:c r="BF284" t="str">
        <x:v>D6 Focus A. Jina/Faye/Borichi 중 한 명만.</x:v>
      </x:c>
    </x:row>
    <x:row r="285">
      <x:c r="A285" t="str">
        <x:v>FLOW_W1_FOCUS_A_BOR</x:v>
      </x:c>
      <x:c r="B285" t="str">
        <x:v>N03</x:v>
      </x:c>
      <x:c r="C285"/>
      <x:c r="D285" t="str">
        <x:v>CHA_BORICHI</x:v>
      </x:c>
      <x:c r="E285" t="str">
        <x:v>보리치의 오경보 기록을 같이 본다</x:v>
      </x:c>
      <x:c r="F285"/>
      <x:c r="G285"/>
      <x:c r="H285" t="str">
        <x:v>NONE</x:v>
      </x:c>
      <x:c r="I285"/>
      <x:c r="J285"/>
      <x:c r="K285" t="str">
        <x:v>DIALOGUE</x:v>
      </x:c>
      <x:c r="L285" t="str">
        <x:v>CHA_BORICHI</x:v>
      </x:c>
      <x:c r="M285" t="str">
        <x:v>적어도 내가 뭘 무시했는지는 알아야 하니까.</x:v>
      </x:c>
      <x:c r="N285" t="str">
        <x:v>대화를 마친다.</x:v>
      </x:c>
      <x:c r="O285"/>
      <x:c r="P285"/>
      <x:c r="Q285"/>
      <x:c r="R285"/>
      <x:c r="S285"/>
      <x:c r="T285"/>
      <x:c r="U285"/>
      <x:c r="V285"/>
      <x:c r="W285"/>
      <x:c r="X285"/>
      <x:c r="Y285"/>
      <x:c r="Z285"/>
      <x:c r="AA285"/>
      <x:c r="AB285"/>
      <x:c r="AC285"/>
      <x:c r="AD285"/>
      <x:c r="AE285" t="str">
        <x:v>MENU_OPTION</x:v>
      </x:c>
      <x:c r="AF285" t="n">
        <x:v>6</x:v>
      </x:c>
      <x:c r="AG285" t="n">
        <x:v>6</x:v>
      </x:c>
      <x:c r="AH285" t="str">
        <x:v>MORNING|AFTERNOON|EVENING</x:v>
      </x:c>
      <x:c r="AI285" t="str">
        <x:v>ONCE</x:v>
      </x:c>
      <x:c r="AJ285" t="n">
        <x:v>155</x:v>
      </x:c>
      <x:c r="AK285" t="str">
        <x:v>AND</x:v>
      </x:c>
      <x:c r="AL285" t="str">
        <x:v>STATE</x:v>
      </x:c>
      <x:c r="AM285" t="str">
        <x:v>STA_W1_FOCUS_A_USED</x:v>
      </x:c>
      <x:c r="AN285" t="str">
        <x:v>EQ</x:v>
      </x:c>
      <x:c r="AO285" t="str">
        <x:v>FALSE</x:v>
      </x:c>
      <x:c r="AP285" t="str">
        <x:v>STATE</x:v>
      </x:c>
      <x:c r="AQ285" t="str">
        <x:v>STA_W1_BORICHI_NIGHTMARE_SEED</x:v>
      </x:c>
      <x:c r="AR285" t="str">
        <x:v>EQ</x:v>
      </x:c>
      <x:c r="AS285" t="str">
        <x:v>TRUE</x:v>
      </x:c>
      <x:c r="AT285" t="str">
        <x:v>NONE</x:v>
      </x:c>
      <x:c r="AU285" t="n">
        <x:v>0</x:v>
      </x:c>
      <x:c r="AV285" t="str">
        <x:v>AND</x:v>
      </x:c>
      <x:c r="AW285"/>
      <x:c r="AX285"/>
      <x:c r="AY285"/>
      <x:c r="AZ285"/>
      <x:c r="BA285"/>
      <x:c r="BB285"/>
      <x:c r="BC285"/>
      <x:c r="BD285"/>
      <x:c r="BE285" s="268" t="b">
        <x:v>1</x:v>
      </x:c>
      <x:c r="BF285" t="str">
        <x:v>D6 Focus A. Jina/Faye/Borichi 중 한 명만.</x:v>
      </x:c>
    </x:row>
    <x:row r="286">
      <x:c r="A286" t="str">
        <x:v>FLOW_W1_DISCLOSURE_V2</x:v>
      </x:c>
      <x:c r="B286" t="str">
        <x:v>N01</x:v>
      </x:c>
      <x:c r="C286" t="str">
        <x:v>CHO_D7_DISCUSS</x:v>
      </x:c>
      <x:c r="D286" t="str">
        <x:v>CHA_SAM</x:v>
      </x:c>
      <x:c r="E286" t="str">
        <x:v>공동체에 조사 결과를 알린다</x:v>
      </x:c>
      <x:c r="F286" t="str">
        <x:v>QST_W1_MAIN_03_DISCLOSURE</x:v>
      </x:c>
      <x:c r="G286" t="str">
        <x:v>QSTEP_W1_MAIN_03_DISCLOSURE_01</x:v>
      </x:c>
      <x:c r="H286" t="str">
        <x:v>PROGRESS</x:v>
      </x:c>
      <x:c r="I286"/>
      <x:c r="J286"/>
      <x:c r="K286" t="str">
        <x:v>NARRATION</x:v>
      </x:c>
      <x:c r="L286" t="str">
        <x:v>NARRATOR</x:v>
      </x:c>
      <x:c r="M286" t="str">
        <x:v>사람들이 모이자 웅성거림이 먼저 공간을 채운다.
샘과 디야가 제이 쪽을 본다.</x:v>
      </x:c>
      <x:c r="N286" t="str">
        <x:v>세 시간 동안 조사 결과를 공동체와 공유한다.</x:v>
      </x:c>
      <x:c r="O286" t="str">
        <x:v>N02</x:v>
      </x:c>
      <x:c r="P286" t="n">
        <x:v>3</x:v>
      </x:c>
      <x:c r="Q286"/>
      <x:c r="R286"/>
      <x:c r="S286"/>
      <x:c r="T286"/>
      <x:c r="U286"/>
      <x:c r="V286"/>
      <x:c r="W286"/>
      <x:c r="X286"/>
      <x:c r="Y286"/>
      <x:c r="Z286"/>
      <x:c r="AA286"/>
      <x:c r="AB286"/>
      <x:c r="AC286"/>
      <x:c r="AD286"/>
      <x:c r="AE286" t="str">
        <x:v>MENU_OPTION</x:v>
      </x:c>
      <x:c r="AF286" t="n">
        <x:v>7</x:v>
      </x:c>
      <x:c r="AG286" t="n">
        <x:v>7</x:v>
      </x:c>
      <x:c r="AH286" t="str">
        <x:v>MORNING|AFTERNOON|EVENING</x:v>
      </x:c>
      <x:c r="AI286" t="str">
        <x:v>ONCE</x:v>
      </x:c>
      <x:c r="AJ286" t="n">
        <x:v>220</x:v>
      </x:c>
      <x:c r="AK286" t="str">
        <x:v>AND</x:v>
      </x:c>
      <x:c r="AL286"/>
      <x:c r="AM286"/>
      <x:c r="AN286"/>
      <x:c r="AO286"/>
      <x:c r="AP286"/>
      <x:c r="AQ286"/>
      <x:c r="AR286"/>
      <x:c r="AS286"/>
      <x:c r="AT286" t="str">
        <x:v>NONE</x:v>
      </x:c>
      <x:c r="AU286" t="n">
        <x:v>0</x:v>
      </x:c>
      <x:c r="AV286" t="str">
        <x:v>AND</x:v>
      </x:c>
      <x:c r="AW286"/>
      <x:c r="AX286"/>
      <x:c r="AY286"/>
      <x:c r="AZ286"/>
      <x:c r="BA286"/>
      <x:c r="BB286"/>
      <x:c r="BC286"/>
      <x:c r="BD286"/>
      <x:c r="BE286" s="268" t="b">
        <x:v>1</x:v>
      </x:c>
      <x:c r="BF286" t="str">
        <x:v>W1 Migration v3.0</x:v>
      </x:c>
    </x:row>
    <x:row r="287">
      <x:c r="A287" t="str">
        <x:v>FLOW_W1_DISCLOSURE_V2</x:v>
      </x:c>
      <x:c r="B287" t="str">
        <x:v>N02</x:v>
      </x:c>
      <x:c r="C287"/>
      <x:c r="D287" t="str">
        <x:v>CHA_SAM</x:v>
      </x:c>
      <x:c r="E287" t="str">
        <x:v>공동체에 조사 결과를 알린다</x:v>
      </x:c>
      <x:c r="F287" t="str">
        <x:v>QST_W1_MAIN_03_DISCLOSURE</x:v>
      </x:c>
      <x:c r="G287" t="str">
        <x:v>QSTEP_W1_MAIN_03_DISCLOSURE_01</x:v>
      </x:c>
      <x:c r="H287" t="str">
        <x:v>PROGRESS</x:v>
      </x:c>
      <x:c r="I287"/>
      <x:c r="J287"/>
      <x:c r="K287" t="str">
        <x:v>DIALOGUE</x:v>
      </x:c>
      <x:c r="L287" t="str">
        <x:v>CHA_SAM</x:v>
      </x:c>
      <x:c r="M287" t="str">
        <x:v>확실한 건 숨기지 말자.</x:v>
      </x:c>
      <x:c r="N287" t="str">
        <x:v>계속</x:v>
      </x:c>
      <x:c r="O287" t="str">
        <x:v>N03</x:v>
      </x:c>
      <x:c r="P287"/>
      <x:c r="Q287"/>
      <x:c r="R287"/>
      <x:c r="S287"/>
      <x:c r="T287"/>
      <x:c r="U287"/>
      <x:c r="V287"/>
      <x:c r="W287"/>
      <x:c r="X287"/>
      <x:c r="Y287"/>
      <x:c r="Z287"/>
      <x:c r="AA287"/>
      <x:c r="AB287"/>
      <x:c r="AC287"/>
      <x:c r="AD287"/>
      <x:c r="AE287" t="str">
        <x:v>MENU_OPTION</x:v>
      </x:c>
      <x:c r="AF287" t="n">
        <x:v>7</x:v>
      </x:c>
      <x:c r="AG287" t="n">
        <x:v>7</x:v>
      </x:c>
      <x:c r="AH287" t="str">
        <x:v>MORNING|AFTERNOON|EVENING</x:v>
      </x:c>
      <x:c r="AI287" t="str">
        <x:v>ONCE</x:v>
      </x:c>
      <x:c r="AJ287" t="n">
        <x:v>220</x:v>
      </x:c>
      <x:c r="AK287" t="str">
        <x:v>AND</x:v>
      </x:c>
      <x:c r="AL287"/>
      <x:c r="AM287"/>
      <x:c r="AN287"/>
      <x:c r="AO287"/>
      <x:c r="AP287"/>
      <x:c r="AQ287"/>
      <x:c r="AR287"/>
      <x:c r="AS287"/>
      <x:c r="AT287" t="str">
        <x:v>NONE</x:v>
      </x:c>
      <x:c r="AU287" t="n">
        <x:v>0</x:v>
      </x:c>
      <x:c r="AV287" t="str">
        <x:v>AND</x:v>
      </x:c>
      <x:c r="AW287"/>
      <x:c r="AX287"/>
      <x:c r="AY287"/>
      <x:c r="AZ287"/>
      <x:c r="BA287"/>
      <x:c r="BB287"/>
      <x:c r="BC287"/>
      <x:c r="BD287"/>
      <x:c r="BE287" s="268" t="b">
        <x:v>1</x:v>
      </x:c>
      <x:c r="BF287" t="str">
        <x:v>W1 Migration v3.0</x:v>
      </x:c>
    </x:row>
    <x:row r="288">
      <x:c r="A288" t="str">
        <x:v>FLOW_W1_DISCLOSURE_V2</x:v>
      </x:c>
      <x:c r="B288" t="str">
        <x:v>N03</x:v>
      </x:c>
      <x:c r="C288"/>
      <x:c r="D288" t="str">
        <x:v>CHA_SAM</x:v>
      </x:c>
      <x:c r="E288" t="str">
        <x:v>공동체에 조사 결과를 알린다</x:v>
      </x:c>
      <x:c r="F288" t="str">
        <x:v>QST_W1_MAIN_03_DISCLOSURE</x:v>
      </x:c>
      <x:c r="G288" t="str">
        <x:v>QSTEP_W1_MAIN_03_DISCLOSURE_01</x:v>
      </x:c>
      <x:c r="H288" t="str">
        <x:v>PROGRESS</x:v>
      </x:c>
      <x:c r="I288"/>
      <x:c r="J288"/>
      <x:c r="K288" t="str">
        <x:v>DIALOGUE</x:v>
      </x:c>
      <x:c r="L288" t="str">
        <x:v>CHA_DIYA</x:v>
      </x:c>
      <x:c r="M288" t="str">
        <x:v>숨기자는 게 아니야. 애들까지 있는데 한꺼번에 던지지 말자는 거지.</x:v>
      </x:c>
      <x:c r="N288" t="str">
        <x:v>결정한다.</x:v>
      </x:c>
      <x:c r="O288" t="str">
        <x:v>N04</x:v>
      </x:c>
      <x:c r="P288"/>
      <x:c r="Q288"/>
      <x:c r="R288"/>
      <x:c r="S288"/>
      <x:c r="T288"/>
      <x:c r="U288"/>
      <x:c r="V288"/>
      <x:c r="W288"/>
      <x:c r="X288"/>
      <x:c r="Y288"/>
      <x:c r="Z288"/>
      <x:c r="AA288"/>
      <x:c r="AB288"/>
      <x:c r="AC288"/>
      <x:c r="AD288"/>
      <x:c r="AE288" t="str">
        <x:v>MENU_OPTION</x:v>
      </x:c>
      <x:c r="AF288" t="n">
        <x:v>7</x:v>
      </x:c>
      <x:c r="AG288" t="n">
        <x:v>7</x:v>
      </x:c>
      <x:c r="AH288" t="str">
        <x:v>MORNING|AFTERNOON|EVENING</x:v>
      </x:c>
      <x:c r="AI288" t="str">
        <x:v>ONCE</x:v>
      </x:c>
      <x:c r="AJ288" t="n">
        <x:v>220</x:v>
      </x:c>
      <x:c r="AK288" t="str">
        <x:v>AND</x:v>
      </x:c>
      <x:c r="AL288"/>
      <x:c r="AM288"/>
      <x:c r="AN288"/>
      <x:c r="AO288"/>
      <x:c r="AP288"/>
      <x:c r="AQ288"/>
      <x:c r="AR288"/>
      <x:c r="AS288"/>
      <x:c r="AT288" t="str">
        <x:v>NONE</x:v>
      </x:c>
      <x:c r="AU288" t="n">
        <x:v>0</x:v>
      </x:c>
      <x:c r="AV288" t="str">
        <x:v>AND</x:v>
      </x:c>
      <x:c r="AW288"/>
      <x:c r="AX288"/>
      <x:c r="AY288"/>
      <x:c r="AZ288"/>
      <x:c r="BA288"/>
      <x:c r="BB288"/>
      <x:c r="BC288"/>
      <x:c r="BD288"/>
      <x:c r="BE288" s="268" t="b">
        <x:v>1</x:v>
      </x:c>
      <x:c r="BF288" t="str">
        <x:v>W1 Migration v3.0</x:v>
      </x:c>
    </x:row>
    <x:row r="289">
      <x:c r="A289" t="str">
        <x:v>FLOW_W1_DISCLOSURE_V2</x:v>
      </x:c>
      <x:c r="B289" t="str">
        <x:v>N04</x:v>
      </x:c>
      <x:c r="C289" t="str">
        <x:v>CHO_W1_DISCLOSE_PUBLIC</x:v>
      </x:c>
      <x:c r="D289" t="str">
        <x:v>CHA_SAM</x:v>
      </x:c>
      <x:c r="E289" t="str">
        <x:v>공동체에 조사 결과를 알린다</x:v>
      </x:c>
      <x:c r="F289" t="str">
        <x:v>QST_W1_MAIN_03_DISCLOSURE</x:v>
      </x:c>
      <x:c r="G289" t="str">
        <x:v>QSTEP_W1_MAIN_03_DISCLOSURE_01</x:v>
      </x:c>
      <x:c r="H289" t="str">
        <x:v>PROGRESS</x:v>
      </x:c>
      <x:c r="I289"/>
      <x:c r="J289"/>
      <x:c r="K289" t="str">
        <x:v>NARRATION</x:v>
      </x:c>
      <x:c r="L289" t="str">
        <x:v>NARRATOR</x:v>
      </x:c>
      <x:c r="M289" t="str">
        <x:v>제이는 지난 며칠 동안 확인한 것과, 아직 확인하지 못한 것을 함께 떠올린다.</x:v>
      </x:c>
      <x:c r="N289" t="str">
        <x:v>확실한 것도 불확실한 것도 모두에게 한 번에 공개한다.</x:v>
      </x:c>
      <x:c r="O289" t="str">
        <x:v>P01</x:v>
      </x:c>
      <x:c r="P289"/>
      <x:c r="Q289"/>
      <x:c r="R289" t="n">
        <x:v>2</x:v>
      </x:c>
      <x:c r="S289"/>
      <x:c r="T289"/>
      <x:c r="U289" t="str">
        <x:v>CHA_SAM</x:v>
      </x:c>
      <x:c r="V289" t="n">
        <x:v>1</x:v>
      </x:c>
      <x:c r="W289" t="str">
        <x:v>CHA_DIYA</x:v>
      </x:c>
      <x:c r="X289" t="n">
        <x:v>-1</x:v>
      </x:c>
      <x:c r="Y289"/>
      <x:c r="Z289"/>
      <x:c r="AA289"/>
      <x:c r="AB289"/>
      <x:c r="AC289"/>
      <x:c r="AD289"/>
      <x:c r="AE289" t="str">
        <x:v>MENU_OPTION</x:v>
      </x:c>
      <x:c r="AF289" t="n">
        <x:v>7</x:v>
      </x:c>
      <x:c r="AG289" t="n">
        <x:v>7</x:v>
      </x:c>
      <x:c r="AH289" t="str">
        <x:v>MORNING|AFTERNOON|EVENING</x:v>
      </x:c>
      <x:c r="AI289" t="str">
        <x:v>ONCE</x:v>
      </x:c>
      <x:c r="AJ289" t="n">
        <x:v>220</x:v>
      </x:c>
      <x:c r="AK289" t="str">
        <x:v>AND</x:v>
      </x:c>
      <x:c r="AL289"/>
      <x:c r="AM289"/>
      <x:c r="AN289"/>
      <x:c r="AO289"/>
      <x:c r="AP289"/>
      <x:c r="AQ289"/>
      <x:c r="AR289"/>
      <x:c r="AS289"/>
      <x:c r="AT289" t="str">
        <x:v>NONE</x:v>
      </x:c>
      <x:c r="AU289" t="n">
        <x:v>0</x:v>
      </x:c>
      <x:c r="AV289" t="str">
        <x:v>AND</x:v>
      </x:c>
      <x:c r="AW289"/>
      <x:c r="AX289"/>
      <x:c r="AY289"/>
      <x:c r="AZ289"/>
      <x:c r="BA289"/>
      <x:c r="BB289"/>
      <x:c r="BC289"/>
      <x:c r="BD289"/>
      <x:c r="BE289" s="268" t="b">
        <x:v>1</x:v>
      </x:c>
      <x:c r="BF289" t="str">
        <x:v>W1 Migration v3.0</x:v>
      </x:c>
    </x:row>
    <x:row r="290">
      <x:c r="A290" t="str">
        <x:v>FLOW_W1_DISCLOSURE_V2</x:v>
      </x:c>
      <x:c r="B290" t="str">
        <x:v>N04</x:v>
      </x:c>
      <x:c r="C290" t="str">
        <x:v>CHO_W1_DISCLOSE_STAGED</x:v>
      </x:c>
      <x:c r="D290" t="str">
        <x:v>CHA_SAM</x:v>
      </x:c>
      <x:c r="E290" t="str">
        <x:v>공동체에 조사 결과를 알린다</x:v>
      </x:c>
      <x:c r="F290" t="str">
        <x:v>QST_W1_MAIN_03_DISCLOSURE</x:v>
      </x:c>
      <x:c r="G290" t="str">
        <x:v>QSTEP_W1_MAIN_03_DISCLOSURE_01</x:v>
      </x:c>
      <x:c r="H290" t="str">
        <x:v>PROGRESS</x:v>
      </x:c>
      <x:c r="I290"/>
      <x:c r="J290"/>
      <x:c r="K290" t="str">
        <x:v>NARRATION</x:v>
      </x:c>
      <x:c r="L290" t="str">
        <x:v>NARRATOR</x:v>
      </x:c>
      <x:c r="M290" t="str">
        <x:v>제이는 지난 며칠 동안 확인한 것과, 아직 확인하지 못한 것을 함께 떠올린다.</x:v>
      </x:c>
      <x:c r="N290" t="str">
        <x:v>오늘 필요한 것부터 말하고, 모르는 것은 모른다고 남긴 채 순서대로 공개한다.</x:v>
      </x:c>
      <x:c r="O290" t="str">
        <x:v>L01</x:v>
      </x:c>
      <x:c r="P290"/>
      <x:c r="Q290"/>
      <x:c r="R290"/>
      <x:c r="S290" t="n">
        <x:v>2</x:v>
      </x:c>
      <x:c r="T290"/>
      <x:c r="U290" t="str">
        <x:v>CHA_DIYA</x:v>
      </x:c>
      <x:c r="V290" t="n">
        <x:v>1</x:v>
      </x:c>
      <x:c r="W290" t="str">
        <x:v>CHA_SAM</x:v>
      </x:c>
      <x:c r="X290" t="n">
        <x:v>-1</x:v>
      </x:c>
      <x:c r="Y290"/>
      <x:c r="Z290"/>
      <x:c r="AA290"/>
      <x:c r="AB290"/>
      <x:c r="AC290"/>
      <x:c r="AD290"/>
      <x:c r="AE290" t="str">
        <x:v>MENU_OPTION</x:v>
      </x:c>
      <x:c r="AF290" t="n">
        <x:v>7</x:v>
      </x:c>
      <x:c r="AG290" t="n">
        <x:v>7</x:v>
      </x:c>
      <x:c r="AH290" t="str">
        <x:v>MORNING|AFTERNOON|EVENING</x:v>
      </x:c>
      <x:c r="AI290" t="str">
        <x:v>ONCE</x:v>
      </x:c>
      <x:c r="AJ290" t="n">
        <x:v>220</x:v>
      </x:c>
      <x:c r="AK290" t="str">
        <x:v>AND</x:v>
      </x:c>
      <x:c r="AL290"/>
      <x:c r="AM290"/>
      <x:c r="AN290"/>
      <x:c r="AO290"/>
      <x:c r="AP290"/>
      <x:c r="AQ290"/>
      <x:c r="AR290"/>
      <x:c r="AS290"/>
      <x:c r="AT290" t="str">
        <x:v>NONE</x:v>
      </x:c>
      <x:c r="AU290" t="n">
        <x:v>0</x:v>
      </x:c>
      <x:c r="AV290" t="str">
        <x:v>AND</x:v>
      </x:c>
      <x:c r="AW290"/>
      <x:c r="AX290"/>
      <x:c r="AY290"/>
      <x:c r="AZ290"/>
      <x:c r="BA290"/>
      <x:c r="BB290"/>
      <x:c r="BC290"/>
      <x:c r="BD290"/>
      <x:c r="BE290" s="268" t="b">
        <x:v>1</x:v>
      </x:c>
      <x:c r="BF290" t="str">
        <x:v>W1 Migration v3.0</x:v>
      </x:c>
    </x:row>
    <x:row r="291">
      <x:c r="A291" t="str">
        <x:v>FLOW_W1_DISCLOSURE_V2</x:v>
      </x:c>
      <x:c r="B291" t="str">
        <x:v>P01</x:v>
      </x:c>
      <x:c r="C291"/>
      <x:c r="D291" t="str">
        <x:v>CHA_SAM</x:v>
      </x:c>
      <x:c r="E291" t="str">
        <x:v>공동체에 조사 결과를 알린다</x:v>
      </x:c>
      <x:c r="F291" t="str">
        <x:v>QST_W1_MAIN_03_DISCLOSURE</x:v>
      </x:c>
      <x:c r="G291" t="str">
        <x:v>QSTEP_W1_MAIN_03_DISCLOSURE_01</x:v>
      </x:c>
      <x:c r="H291" t="str">
        <x:v>PROGRESS</x:v>
      </x:c>
      <x:c r="I291"/>
      <x:c r="J291"/>
      <x:c r="K291" t="str">
        <x:v>NARRATION</x:v>
      </x:c>
      <x:c r="L291" t="str">
        <x:v>NARRATOR</x:v>
      </x:c>
      <x:c r="M291" t="str">
        <x:v>질문은 예상보다 빨리 쏟아진다.
누군가는 당장 배를 고쳐야 하느냐고 묻고, 누군가는 물을 더 받아야 하느냐고 묻는다.</x:v>
      </x:c>
      <x:c r="N291" t="str">
        <x:v>끝까지 질문을 받는다.</x:v>
      </x:c>
      <x:c r="O291" t="str">
        <x:v>P02</x:v>
      </x:c>
      <x:c r="P291"/>
      <x:c r="Q291"/>
      <x:c r="R291"/>
      <x:c r="S291"/>
      <x:c r="T291"/>
      <x:c r="U291"/>
      <x:c r="V291"/>
      <x:c r="W291"/>
      <x:c r="X291"/>
      <x:c r="Y291"/>
      <x:c r="Z291"/>
      <x:c r="AA291"/>
      <x:c r="AB291"/>
      <x:c r="AC291"/>
      <x:c r="AD291"/>
      <x:c r="AE291" t="str">
        <x:v>MENU_OPTION</x:v>
      </x:c>
      <x:c r="AF291" t="n">
        <x:v>7</x:v>
      </x:c>
      <x:c r="AG291" t="n">
        <x:v>7</x:v>
      </x:c>
      <x:c r="AH291" t="str">
        <x:v>MORNING|AFTERNOON|EVENING</x:v>
      </x:c>
      <x:c r="AI291" t="str">
        <x:v>ONCE</x:v>
      </x:c>
      <x:c r="AJ291" t="n">
        <x:v>220</x:v>
      </x:c>
      <x:c r="AK291" t="str">
        <x:v>AND</x:v>
      </x:c>
      <x:c r="AL291"/>
      <x:c r="AM291"/>
      <x:c r="AN291"/>
      <x:c r="AO291"/>
      <x:c r="AP291"/>
      <x:c r="AQ291"/>
      <x:c r="AR291"/>
      <x:c r="AS291"/>
      <x:c r="AT291" t="str">
        <x:v>NONE</x:v>
      </x:c>
      <x:c r="AU291" t="n">
        <x:v>0</x:v>
      </x:c>
      <x:c r="AV291" t="str">
        <x:v>AND</x:v>
      </x:c>
      <x:c r="AW291"/>
      <x:c r="AX291"/>
      <x:c r="AY291"/>
      <x:c r="AZ291"/>
      <x:c r="BA291"/>
      <x:c r="BB291"/>
      <x:c r="BC291"/>
      <x:c r="BD291"/>
      <x:c r="BE291" s="268" t="b">
        <x:v>1</x:v>
      </x:c>
      <x:c r="BF291" t="str">
        <x:v>W1 Migration v3.0</x:v>
      </x:c>
    </x:row>
    <x:row r="292">
      <x:c r="A292" t="str">
        <x:v>FLOW_W1_DISCLOSURE_V2</x:v>
      </x:c>
      <x:c r="B292" t="str">
        <x:v>P02</x:v>
      </x:c>
      <x:c r="C292"/>
      <x:c r="D292" t="str">
        <x:v>CHA_SAM</x:v>
      </x:c>
      <x:c r="E292" t="str">
        <x:v>공동체에 조사 결과를 알린다</x:v>
      </x:c>
      <x:c r="F292" t="str">
        <x:v>QST_W1_MAIN_03_DISCLOSURE</x:v>
      </x:c>
      <x:c r="G292" t="str">
        <x:v>QSTEP_W1_MAIN_03_DISCLOSURE_01</x:v>
      </x:c>
      <x:c r="H292" t="str">
        <x:v>PROGRESS</x:v>
      </x:c>
      <x:c r="I292"/>
      <x:c r="J292"/>
      <x:c r="K292" t="str">
        <x:v>DIALOGUE</x:v>
      </x:c>
      <x:c r="L292" t="str">
        <x:v>CHA_DIYA</x:v>
      </x:c>
      <x:c r="M292" t="str">
        <x:v>좋아. 그럼 애들이 겁먹는 것도 우리가 감당하는 거야. 어른이 결정했으면 그 정도는 해야지.</x:v>
      </x:c>
      <x:c r="N292" t="str">
        <x:v>공개를 마친다.</x:v>
      </x:c>
      <x:c r="O292"/>
      <x:c r="P292"/>
      <x:c r="Q292"/>
      <x:c r="R292"/>
      <x:c r="S292"/>
      <x:c r="T292"/>
      <x:c r="U292"/>
      <x:c r="V292"/>
      <x:c r="W292"/>
      <x:c r="X292"/>
      <x:c r="Y292"/>
      <x:c r="Z292"/>
      <x:c r="AA292"/>
      <x:c r="AB292"/>
      <x:c r="AC292" t="str">
        <x:v>EVT_W1_DISCLOSE_PUBLIC</x:v>
      </x:c>
      <x:c r="AD292"/>
      <x:c r="AE292" t="str">
        <x:v>MENU_OPTION</x:v>
      </x:c>
      <x:c r="AF292" t="n">
        <x:v>7</x:v>
      </x:c>
      <x:c r="AG292" t="n">
        <x:v>7</x:v>
      </x:c>
      <x:c r="AH292" t="str">
        <x:v>MORNING|AFTERNOON|EVENING</x:v>
      </x:c>
      <x:c r="AI292" t="str">
        <x:v>ONCE</x:v>
      </x:c>
      <x:c r="AJ292" t="n">
        <x:v>220</x:v>
      </x:c>
      <x:c r="AK292" t="str">
        <x:v>AND</x:v>
      </x:c>
      <x:c r="AL292"/>
      <x:c r="AM292"/>
      <x:c r="AN292"/>
      <x:c r="AO292"/>
      <x:c r="AP292"/>
      <x:c r="AQ292"/>
      <x:c r="AR292"/>
      <x:c r="AS292"/>
      <x:c r="AT292" t="str">
        <x:v>NONE</x:v>
      </x:c>
      <x:c r="AU292" t="n">
        <x:v>0</x:v>
      </x:c>
      <x:c r="AV292" t="str">
        <x:v>AND</x:v>
      </x:c>
      <x:c r="AW292"/>
      <x:c r="AX292"/>
      <x:c r="AY292"/>
      <x:c r="AZ292"/>
      <x:c r="BA292"/>
      <x:c r="BB292"/>
      <x:c r="BC292"/>
      <x:c r="BD292"/>
      <x:c r="BE292" s="268" t="b">
        <x:v>1</x:v>
      </x:c>
      <x:c r="BF292" t="str">
        <x:v>W1 Migration v3.0</x:v>
      </x:c>
    </x:row>
    <x:row r="293">
      <x:c r="A293" t="str">
        <x:v>FLOW_W1_DISCLOSURE_V2</x:v>
      </x:c>
      <x:c r="B293" t="str">
        <x:v>L01</x:v>
      </x:c>
      <x:c r="C293"/>
      <x:c r="D293" t="str">
        <x:v>CHA_SAM</x:v>
      </x:c>
      <x:c r="E293" t="str">
        <x:v>공동체에 조사 결과를 알린다</x:v>
      </x:c>
      <x:c r="F293" t="str">
        <x:v>QST_W1_MAIN_03_DISCLOSURE</x:v>
      </x:c>
      <x:c r="G293" t="str">
        <x:v>QSTEP_W1_MAIN_03_DISCLOSURE_01</x:v>
      </x:c>
      <x:c r="H293" t="str">
        <x:v>PROGRESS</x:v>
      </x:c>
      <x:c r="I293"/>
      <x:c r="J293"/>
      <x:c r="K293" t="str">
        <x:v>NARRATION</x:v>
      </x:c>
      <x:c r="L293" t="str">
        <x:v>NARRATOR</x:v>
      </x:c>
      <x:c r="M293" t="str">
        <x:v>제이는 당장 생활과 준비에 필요한 결론부터 말한다.
아직 모르는 것은 모른다고 남기고, 더 긴 설명은 순서를 정해 이어 간다.</x:v>
      </x:c>
      <x:c r="N293" t="str">
        <x:v>계속</x:v>
      </x:c>
      <x:c r="O293" t="str">
        <x:v>L02</x:v>
      </x:c>
      <x:c r="P293"/>
      <x:c r="Q293"/>
      <x:c r="R293"/>
      <x:c r="S293"/>
      <x:c r="T293"/>
      <x:c r="U293"/>
      <x:c r="V293"/>
      <x:c r="W293"/>
      <x:c r="X293"/>
      <x:c r="Y293"/>
      <x:c r="Z293"/>
      <x:c r="AA293"/>
      <x:c r="AB293"/>
      <x:c r="AC293"/>
      <x:c r="AD293"/>
      <x:c r="AE293" t="str">
        <x:v>MENU_OPTION</x:v>
      </x:c>
      <x:c r="AF293" t="n">
        <x:v>7</x:v>
      </x:c>
      <x:c r="AG293" t="n">
        <x:v>7</x:v>
      </x:c>
      <x:c r="AH293" t="str">
        <x:v>MORNING|AFTERNOON|EVENING</x:v>
      </x:c>
      <x:c r="AI293" t="str">
        <x:v>ONCE</x:v>
      </x:c>
      <x:c r="AJ293" t="n">
        <x:v>220</x:v>
      </x:c>
      <x:c r="AK293" t="str">
        <x:v>AND</x:v>
      </x:c>
      <x:c r="AL293"/>
      <x:c r="AM293"/>
      <x:c r="AN293"/>
      <x:c r="AO293"/>
      <x:c r="AP293"/>
      <x:c r="AQ293"/>
      <x:c r="AR293"/>
      <x:c r="AS293"/>
      <x:c r="AT293" t="str">
        <x:v>NONE</x:v>
      </x:c>
      <x:c r="AU293" t="n">
        <x:v>0</x:v>
      </x:c>
      <x:c r="AV293" t="str">
        <x:v>AND</x:v>
      </x:c>
      <x:c r="AW293"/>
      <x:c r="AX293"/>
      <x:c r="AY293"/>
      <x:c r="AZ293"/>
      <x:c r="BA293"/>
      <x:c r="BB293"/>
      <x:c r="BC293"/>
      <x:c r="BD293"/>
      <x:c r="BE293" s="268" t="b">
        <x:v>1</x:v>
      </x:c>
      <x:c r="BF293" t="str">
        <x:v>W1 Migration v3.0</x:v>
      </x:c>
    </x:row>
    <x:row r="294">
      <x:c r="A294" t="str">
        <x:v>FLOW_W1_DISCLOSURE_V2</x:v>
      </x:c>
      <x:c r="B294" t="str">
        <x:v>L02</x:v>
      </x:c>
      <x:c r="C294"/>
      <x:c r="D294" t="str">
        <x:v>CHA_SAM</x:v>
      </x:c>
      <x:c r="E294" t="str">
        <x:v>공동체에 조사 결과를 알린다</x:v>
      </x:c>
      <x:c r="F294" t="str">
        <x:v>QST_W1_MAIN_03_DISCLOSURE</x:v>
      </x:c>
      <x:c r="G294" t="str">
        <x:v>QSTEP_W1_MAIN_03_DISCLOSURE_01</x:v>
      </x:c>
      <x:c r="H294" t="str">
        <x:v>PROGRESS</x:v>
      </x:c>
      <x:c r="I294"/>
      <x:c r="J294"/>
      <x:c r="K294" t="str">
        <x:v>DIALOGUE</x:v>
      </x:c>
      <x:c r="L294" t="str">
        <x:v>CHA_SAM</x:v>
      </x:c>
      <x:c r="M294" t="str">
        <x:v>결국 어디까지 말할지는 우리가 계속 판단해야 하네.</x:v>
      </x:c>
      <x:c r="N294" t="str">
        <x:v>그래도 한 번에 숨기는 것보단 낫잖아.</x:v>
      </x:c>
      <x:c r="O294" t="str">
        <x:v>L03</x:v>
      </x:c>
      <x:c r="P294"/>
      <x:c r="Q294"/>
      <x:c r="R294"/>
      <x:c r="S294"/>
      <x:c r="T294"/>
      <x:c r="U294"/>
      <x:c r="V294"/>
      <x:c r="W294"/>
      <x:c r="X294"/>
      <x:c r="Y294"/>
      <x:c r="Z294"/>
      <x:c r="AA294"/>
      <x:c r="AB294"/>
      <x:c r="AC294"/>
      <x:c r="AD294"/>
      <x:c r="AE294" t="str">
        <x:v>MENU_OPTION</x:v>
      </x:c>
      <x:c r="AF294" t="n">
        <x:v>7</x:v>
      </x:c>
      <x:c r="AG294" t="n">
        <x:v>7</x:v>
      </x:c>
      <x:c r="AH294" t="str">
        <x:v>MORNING|AFTERNOON|EVENING</x:v>
      </x:c>
      <x:c r="AI294" t="str">
        <x:v>ONCE</x:v>
      </x:c>
      <x:c r="AJ294" t="n">
        <x:v>220</x:v>
      </x:c>
      <x:c r="AK294" t="str">
        <x:v>AND</x:v>
      </x:c>
      <x:c r="AL294"/>
      <x:c r="AM294"/>
      <x:c r="AN294"/>
      <x:c r="AO294"/>
      <x:c r="AP294"/>
      <x:c r="AQ294"/>
      <x:c r="AR294"/>
      <x:c r="AS294"/>
      <x:c r="AT294" t="str">
        <x:v>NONE</x:v>
      </x:c>
      <x:c r="AU294" t="n">
        <x:v>0</x:v>
      </x:c>
      <x:c r="AV294" t="str">
        <x:v>AND</x:v>
      </x:c>
      <x:c r="AW294"/>
      <x:c r="AX294"/>
      <x:c r="AY294"/>
      <x:c r="AZ294"/>
      <x:c r="BA294"/>
      <x:c r="BB294"/>
      <x:c r="BC294"/>
      <x:c r="BD294"/>
      <x:c r="BE294" s="268" t="b">
        <x:v>1</x:v>
      </x:c>
      <x:c r="BF294" t="str">
        <x:v>W1 Migration v3.0</x:v>
      </x:c>
    </x:row>
    <x:row r="295">
      <x:c r="A295" t="str">
        <x:v>FLOW_W1_DISCLOSURE_V2</x:v>
      </x:c>
      <x:c r="B295" t="str">
        <x:v>L03</x:v>
      </x:c>
      <x:c r="C295"/>
      <x:c r="D295" t="str">
        <x:v>CHA_SAM</x:v>
      </x:c>
      <x:c r="E295" t="str">
        <x:v>공동체에 조사 결과를 알린다</x:v>
      </x:c>
      <x:c r="F295" t="str">
        <x:v>QST_W1_MAIN_03_DISCLOSURE</x:v>
      </x:c>
      <x:c r="G295" t="str">
        <x:v>QSTEP_W1_MAIN_03_DISCLOSURE_01</x:v>
      </x:c>
      <x:c r="H295" t="str">
        <x:v>PROGRESS</x:v>
      </x:c>
      <x:c r="I295"/>
      <x:c r="J295"/>
      <x:c r="K295" t="str">
        <x:v>NARRATION</x:v>
      </x:c>
      <x:c r="L295" t="str">
        <x:v>NARRATOR</x:v>
      </x:c>
      <x:c r="M295" t="str">
        <x:v>공개는 더 조용했지만 샘의 메모는 더 길어졌다.</x:v>
      </x:c>
      <x:c r="N295" t="str">
        <x:v>공개를 마친다.</x:v>
      </x:c>
      <x:c r="O295"/>
      <x:c r="P295"/>
      <x:c r="Q295"/>
      <x:c r="R295"/>
      <x:c r="S295"/>
      <x:c r="T295"/>
      <x:c r="U295"/>
      <x:c r="V295"/>
      <x:c r="W295"/>
      <x:c r="X295"/>
      <x:c r="Y295"/>
      <x:c r="Z295"/>
      <x:c r="AA295"/>
      <x:c r="AB295"/>
      <x:c r="AC295" t="str">
        <x:v>EVT_W1_DISCLOSE_LIMITED</x:v>
      </x:c>
      <x:c r="AD295"/>
      <x:c r="AE295" t="str">
        <x:v>MENU_OPTION</x:v>
      </x:c>
      <x:c r="AF295" t="n">
        <x:v>7</x:v>
      </x:c>
      <x:c r="AG295" t="n">
        <x:v>7</x:v>
      </x:c>
      <x:c r="AH295" t="str">
        <x:v>MORNING|AFTERNOON|EVENING</x:v>
      </x:c>
      <x:c r="AI295" t="str">
        <x:v>ONCE</x:v>
      </x:c>
      <x:c r="AJ295" t="n">
        <x:v>220</x:v>
      </x:c>
      <x:c r="AK295" t="str">
        <x:v>AND</x:v>
      </x:c>
      <x:c r="AL295"/>
      <x:c r="AM295"/>
      <x:c r="AN295"/>
      <x:c r="AO295"/>
      <x:c r="AP295"/>
      <x:c r="AQ295"/>
      <x:c r="AR295"/>
      <x:c r="AS295"/>
      <x:c r="AT295" t="str">
        <x:v>NONE</x:v>
      </x:c>
      <x:c r="AU295" t="n">
        <x:v>0</x:v>
      </x:c>
      <x:c r="AV295" t="str">
        <x:v>AND</x:v>
      </x:c>
      <x:c r="AW295"/>
      <x:c r="AX295"/>
      <x:c r="AY295"/>
      <x:c r="AZ295"/>
      <x:c r="BA295"/>
      <x:c r="BB295"/>
      <x:c r="BC295"/>
      <x:c r="BD295"/>
      <x:c r="BE295" s="268" t="b">
        <x:v>1</x:v>
      </x:c>
      <x:c r="BF295" t="str">
        <x:v>W1 Migration v3.0</x:v>
      </x:c>
    </x:row>
    <x:row r="296">
      <x:c r="A296" t="str">
        <x:v>FLOW_W1_FOCUS_B_BEN</x:v>
      </x:c>
      <x:c r="B296" t="str">
        <x:v>N01</x:v>
      </x:c>
      <x:c r="C296" t="str">
        <x:v>CHO_FOCUS_B_BEN</x:v>
      </x:c>
      <x:c r="D296" t="str">
        <x:v>CHA_BENJAMIN</x:v>
      </x:c>
      <x:c r="E296" t="str">
        <x:v>공개 뒤 묘지로 향한 벤자민을 따라간다</x:v>
      </x:c>
      <x:c r="F296"/>
      <x:c r="G296"/>
      <x:c r="H296" t="str">
        <x:v>NONE</x:v>
      </x:c>
      <x:c r="I296"/>
      <x:c r="J296"/>
      <x:c r="K296" t="str">
        <x:v>NARRATION</x:v>
      </x:c>
      <x:c r="L296" t="str">
        <x:v>NARRATOR</x:v>
      </x:c>
      <x:c r="M296" t="str">
        <x:v>공개가 끝난 뒤 벤자민은 묘지 쪽으로 혼자 걸어간다.</x:v>
      </x:c>
      <x:c r="N296" t="str">
        <x:v>벤자민과 두 시간 묘지 표식을 다시 고정한다.</x:v>
      </x:c>
      <x:c r="O296" t="str">
        <x:v>N02</x:v>
      </x:c>
      <x:c r="P296" t="n">
        <x:v>2</x:v>
      </x:c>
      <x:c r="Q296"/>
      <x:c r="R296" t="n">
        <x:v>1</x:v>
      </x:c>
      <x:c r="S296"/>
      <x:c r="T296"/>
      <x:c r="U296" t="str">
        <x:v>CHA_BENJAMIN</x:v>
      </x:c>
      <x:c r="V296" t="n">
        <x:v>1</x:v>
      </x:c>
      <x:c r="W296"/>
      <x:c r="X296"/>
      <x:c r="Y296" t="str">
        <x:v>STA_W1_FOCUS_B_USED</x:v>
      </x:c>
      <x:c r="Z296" t="str">
        <x:v>SET TRUE</x:v>
      </x:c>
      <x:c r="AA296" t="str">
        <x:v>STA_W1_FOCUS_B_BEN</x:v>
      </x:c>
      <x:c r="AB296" t="str">
        <x:v>SET TRUE</x:v>
      </x:c>
      <x:c r="AC296"/>
      <x:c r="AD296"/>
      <x:c r="AE296" t="str">
        <x:v>MENU_OPTION</x:v>
      </x:c>
      <x:c r="AF296" t="n">
        <x:v>7</x:v>
      </x:c>
      <x:c r="AG296" t="n">
        <x:v>7</x:v>
      </x:c>
      <x:c r="AH296" t="str">
        <x:v>MORNING|AFTERNOON|EVENING</x:v>
      </x:c>
      <x:c r="AI296" t="str">
        <x:v>ONCE</x:v>
      </x:c>
      <x:c r="AJ296" t="n">
        <x:v>150</x:v>
      </x:c>
      <x:c r="AK296" t="str">
        <x:v>AND</x:v>
      </x:c>
      <x:c r="AL296" t="str">
        <x:v>STATE</x:v>
      </x:c>
      <x:c r="AM296" t="str">
        <x:v>STA_W1_FOCUS_B_USED</x:v>
      </x:c>
      <x:c r="AN296" t="str">
        <x:v>EQ</x:v>
      </x:c>
      <x:c r="AO296" t="str">
        <x:v>FALSE</x:v>
      </x:c>
      <x:c r="AP296" t="str">
        <x:v>STATE</x:v>
      </x:c>
      <x:c r="AQ296" t="str">
        <x:v>STA_W1_DISCLOSURE_DONE</x:v>
      </x:c>
      <x:c r="AR296" t="str">
        <x:v>EQ</x:v>
      </x:c>
      <x:c r="AS296" t="str">
        <x:v>TRUE</x:v>
      </x:c>
      <x:c r="AT296" t="str">
        <x:v>NONE</x:v>
      </x:c>
      <x:c r="AU296" t="n">
        <x:v>0</x:v>
      </x:c>
      <x:c r="AV296" t="str">
        <x:v>AND</x:v>
      </x:c>
      <x:c r="AW296" t="str">
        <x:v>STATE</x:v>
      </x:c>
      <x:c r="AX296" t="str">
        <x:v>STA_W1_BEN_GRAVE_DEEP</x:v>
      </x:c>
      <x:c r="AY296" t="str">
        <x:v>EQ</x:v>
      </x:c>
      <x:c r="AZ296" t="str">
        <x:v>TRUE</x:v>
      </x:c>
      <x:c r="BA296"/>
      <x:c r="BB296"/>
      <x:c r="BC296"/>
      <x:c r="BD296"/>
      <x:c r="BE296" s="268" t="b">
        <x:v>1</x:v>
      </x:c>
      <x:c r="BF296" t="str">
        <x:v>D7 Focus B. Benjamin/Diya 중 한 명만.</x:v>
      </x:c>
    </x:row>
    <x:row r="297">
      <x:c r="A297" t="str">
        <x:v>FLOW_W1_FOCUS_B_BEN</x:v>
      </x:c>
      <x:c r="B297" t="str">
        <x:v>N02</x:v>
      </x:c>
      <x:c r="C297"/>
      <x:c r="D297" t="str">
        <x:v>CHA_BENJAMIN</x:v>
      </x:c>
      <x:c r="E297" t="str">
        <x:v>공개 뒤 묘지로 향한 벤자민을 따라간다</x:v>
      </x:c>
      <x:c r="F297"/>
      <x:c r="G297"/>
      <x:c r="H297" t="str">
        <x:v>NONE</x:v>
      </x:c>
      <x:c r="I297"/>
      <x:c r="J297"/>
      <x:c r="K297" t="str">
        <x:v>DIALOGUE</x:v>
      </x:c>
      <x:c r="L297" t="str">
        <x:v>CHA_BENJAMIN</x:v>
      </x:c>
      <x:c r="M297" t="str">
        <x:v>떠나면 얘들은 여기 남는 거잖아.</x:v>
      </x:c>
      <x:c r="N297" t="str">
        <x:v>계속</x:v>
      </x:c>
      <x:c r="O297" t="str">
        <x:v>N03</x:v>
      </x:c>
      <x:c r="P297"/>
      <x:c r="Q297"/>
      <x:c r="R297"/>
      <x:c r="S297"/>
      <x:c r="T297"/>
      <x:c r="U297"/>
      <x:c r="V297"/>
      <x:c r="W297"/>
      <x:c r="X297"/>
      <x:c r="Y297"/>
      <x:c r="Z297"/>
      <x:c r="AA297"/>
      <x:c r="AB297"/>
      <x:c r="AC297"/>
      <x:c r="AD297"/>
      <x:c r="AE297" t="str">
        <x:v>MENU_OPTION</x:v>
      </x:c>
      <x:c r="AF297" t="n">
        <x:v>7</x:v>
      </x:c>
      <x:c r="AG297" t="n">
        <x:v>7</x:v>
      </x:c>
      <x:c r="AH297" t="str">
        <x:v>MORNING|AFTERNOON|EVENING</x:v>
      </x:c>
      <x:c r="AI297" t="str">
        <x:v>ONCE</x:v>
      </x:c>
      <x:c r="AJ297" t="n">
        <x:v>150</x:v>
      </x:c>
      <x:c r="AK297" t="str">
        <x:v>AND</x:v>
      </x:c>
      <x:c r="AL297" t="str">
        <x:v>STATE</x:v>
      </x:c>
      <x:c r="AM297" t="str">
        <x:v>STA_W1_FOCUS_B_USED</x:v>
      </x:c>
      <x:c r="AN297" t="str">
        <x:v>EQ</x:v>
      </x:c>
      <x:c r="AO297" t="str">
        <x:v>FALSE</x:v>
      </x:c>
      <x:c r="AP297" t="str">
        <x:v>STATE</x:v>
      </x:c>
      <x:c r="AQ297" t="str">
        <x:v>STA_W1_DISCLOSURE_DONE</x:v>
      </x:c>
      <x:c r="AR297" t="str">
        <x:v>EQ</x:v>
      </x:c>
      <x:c r="AS297" t="str">
        <x:v>TRUE</x:v>
      </x:c>
      <x:c r="AT297" t="str">
        <x:v>NONE</x:v>
      </x:c>
      <x:c r="AU297" t="n">
        <x:v>0</x:v>
      </x:c>
      <x:c r="AV297" t="str">
        <x:v>AND</x:v>
      </x:c>
      <x:c r="AW297" t="str">
        <x:v>STATE</x:v>
      </x:c>
      <x:c r="AX297" t="str">
        <x:v>STA_W1_BEN_GRAVE_DEEP</x:v>
      </x:c>
      <x:c r="AY297" t="str">
        <x:v>EQ</x:v>
      </x:c>
      <x:c r="AZ297" t="str">
        <x:v>TRUE</x:v>
      </x:c>
      <x:c r="BA297"/>
      <x:c r="BB297"/>
      <x:c r="BC297"/>
      <x:c r="BD297"/>
      <x:c r="BE297" s="268" t="b">
        <x:v>1</x:v>
      </x:c>
      <x:c r="BF297" t="str">
        <x:v>D7 Focus B. Benjamin/Diya 중 한 명만.</x:v>
      </x:c>
    </x:row>
    <x:row r="298">
      <x:c r="A298" t="str">
        <x:v>FLOW_W1_FOCUS_B_BEN</x:v>
      </x:c>
      <x:c r="B298" t="str">
        <x:v>N03</x:v>
      </x:c>
      <x:c r="C298"/>
      <x:c r="D298" t="str">
        <x:v>CHA_BENJAMIN</x:v>
      </x:c>
      <x:c r="E298" t="str">
        <x:v>공개 뒤 묘지로 향한 벤자민을 따라간다</x:v>
      </x:c>
      <x:c r="F298"/>
      <x:c r="G298"/>
      <x:c r="H298" t="str">
        <x:v>NONE</x:v>
      </x:c>
      <x:c r="I298"/>
      <x:c r="J298"/>
      <x:c r="K298" t="str">
        <x:v>NARRATION</x:v>
      </x:c>
      <x:c r="L298" t="str">
        <x:v>NARRATOR</x:v>
      </x:c>
      <x:c r="M298" t="str">
        <x:v>둘은 표식 밑을 더 깊게 파고 고정핀을 새로 박는다.
무엇을 어디까지 가져갈지는 아직 정하지 않는다.</x:v>
      </x:c>
      <x:c r="N298" t="str">
        <x:v>작업을 마친다.</x:v>
      </x:c>
      <x:c r="O298"/>
      <x:c r="P298"/>
      <x:c r="Q298"/>
      <x:c r="R298"/>
      <x:c r="S298"/>
      <x:c r="T298"/>
      <x:c r="U298"/>
      <x:c r="V298"/>
      <x:c r="W298"/>
      <x:c r="X298"/>
      <x:c r="Y298"/>
      <x:c r="Z298"/>
      <x:c r="AA298"/>
      <x:c r="AB298"/>
      <x:c r="AC298"/>
      <x:c r="AD298"/>
      <x:c r="AE298" t="str">
        <x:v>MENU_OPTION</x:v>
      </x:c>
      <x:c r="AF298" t="n">
        <x:v>7</x:v>
      </x:c>
      <x:c r="AG298" t="n">
        <x:v>7</x:v>
      </x:c>
      <x:c r="AH298" t="str">
        <x:v>MORNING|AFTERNOON|EVENING</x:v>
      </x:c>
      <x:c r="AI298" t="str">
        <x:v>ONCE</x:v>
      </x:c>
      <x:c r="AJ298" t="n">
        <x:v>150</x:v>
      </x:c>
      <x:c r="AK298" t="str">
        <x:v>AND</x:v>
      </x:c>
      <x:c r="AL298" t="str">
        <x:v>STATE</x:v>
      </x:c>
      <x:c r="AM298" t="str">
        <x:v>STA_W1_FOCUS_B_USED</x:v>
      </x:c>
      <x:c r="AN298" t="str">
        <x:v>EQ</x:v>
      </x:c>
      <x:c r="AO298" t="str">
        <x:v>FALSE</x:v>
      </x:c>
      <x:c r="AP298" t="str">
        <x:v>STATE</x:v>
      </x:c>
      <x:c r="AQ298" t="str">
        <x:v>STA_W1_DISCLOSURE_DONE</x:v>
      </x:c>
      <x:c r="AR298" t="str">
        <x:v>EQ</x:v>
      </x:c>
      <x:c r="AS298" t="str">
        <x:v>TRUE</x:v>
      </x:c>
      <x:c r="AT298" t="str">
        <x:v>NONE</x:v>
      </x:c>
      <x:c r="AU298" t="n">
        <x:v>0</x:v>
      </x:c>
      <x:c r="AV298" t="str">
        <x:v>AND</x:v>
      </x:c>
      <x:c r="AW298" t="str">
        <x:v>STATE</x:v>
      </x:c>
      <x:c r="AX298" t="str">
        <x:v>STA_W1_BEN_GRAVE_DEEP</x:v>
      </x:c>
      <x:c r="AY298" t="str">
        <x:v>EQ</x:v>
      </x:c>
      <x:c r="AZ298" t="str">
        <x:v>TRUE</x:v>
      </x:c>
      <x:c r="BA298"/>
      <x:c r="BB298"/>
      <x:c r="BC298"/>
      <x:c r="BD298"/>
      <x:c r="BE298" s="268" t="b">
        <x:v>1</x:v>
      </x:c>
      <x:c r="BF298" t="str">
        <x:v>D7 Focus B. Benjamin/Diya 중 한 명만.</x:v>
      </x:c>
    </x:row>
    <x:row r="299">
      <x:c r="A299" t="str">
        <x:v>FLOW_W1_FOCUS_B_DIYA</x:v>
      </x:c>
      <x:c r="B299" t="str">
        <x:v>N01</x:v>
      </x:c>
      <x:c r="C299" t="str">
        <x:v>CHO_FOCUS_B_DIYA</x:v>
      </x:c>
      <x:c r="D299" t="str">
        <x:v>CHA_DIYA</x:v>
      </x:c>
      <x:c r="E299" t="str">
        <x:v>공개 뒤 아이들에게 다시 설명하는 디야를 돕는다</x:v>
      </x:c>
      <x:c r="F299"/>
      <x:c r="G299"/>
      <x:c r="H299" t="str">
        <x:v>NONE</x:v>
      </x:c>
      <x:c r="I299"/>
      <x:c r="J299"/>
      <x:c r="K299" t="str">
        <x:v>NARRATION</x:v>
      </x:c>
      <x:c r="L299" t="str">
        <x:v>NARRATOR</x:v>
      </x:c>
      <x:c r="M299" t="str">
        <x:v>공개가 끝난 뒤 아이들은 평소보다 조용하다.</x:v>
      </x:c>
      <x:c r="N299" t="str">
        <x:v>디야와 두 시간 아이들의 질문을 같이 받는다.</x:v>
      </x:c>
      <x:c r="O299" t="str">
        <x:v>N02</x:v>
      </x:c>
      <x:c r="P299" t="n">
        <x:v>2</x:v>
      </x:c>
      <x:c r="Q299"/>
      <x:c r="R299"/>
      <x:c r="S299" t="n">
        <x:v>1</x:v>
      </x:c>
      <x:c r="T299"/>
      <x:c r="U299" t="str">
        <x:v>CHA_DIYA</x:v>
      </x:c>
      <x:c r="V299" t="n">
        <x:v>1</x:v>
      </x:c>
      <x:c r="W299"/>
      <x:c r="X299"/>
      <x:c r="Y299" t="str">
        <x:v>STA_W1_FOCUS_B_USED</x:v>
      </x:c>
      <x:c r="Z299" t="str">
        <x:v>SET TRUE</x:v>
      </x:c>
      <x:c r="AA299" t="str">
        <x:v>STA_W1_FOCUS_B_DIYA</x:v>
      </x:c>
      <x:c r="AB299" t="str">
        <x:v>SET TRUE</x:v>
      </x:c>
      <x:c r="AC299"/>
      <x:c r="AD299"/>
      <x:c r="AE299" t="str">
        <x:v>MENU_OPTION</x:v>
      </x:c>
      <x:c r="AF299" t="n">
        <x:v>7</x:v>
      </x:c>
      <x:c r="AG299" t="n">
        <x:v>7</x:v>
      </x:c>
      <x:c r="AH299" t="str">
        <x:v>MORNING|AFTERNOON|EVENING</x:v>
      </x:c>
      <x:c r="AI299" t="str">
        <x:v>ONCE</x:v>
      </x:c>
      <x:c r="AJ299" t="n">
        <x:v>150</x:v>
      </x:c>
      <x:c r="AK299" t="str">
        <x:v>AND</x:v>
      </x:c>
      <x:c r="AL299" t="str">
        <x:v>STATE</x:v>
      </x:c>
      <x:c r="AM299" t="str">
        <x:v>STA_W1_FOCUS_B_USED</x:v>
      </x:c>
      <x:c r="AN299" t="str">
        <x:v>EQ</x:v>
      </x:c>
      <x:c r="AO299" t="str">
        <x:v>FALSE</x:v>
      </x:c>
      <x:c r="AP299" t="str">
        <x:v>STATE</x:v>
      </x:c>
      <x:c r="AQ299" t="str">
        <x:v>STA_W1_DISCLOSURE_DONE</x:v>
      </x:c>
      <x:c r="AR299" t="str">
        <x:v>EQ</x:v>
      </x:c>
      <x:c r="AS299" t="str">
        <x:v>TRUE</x:v>
      </x:c>
      <x:c r="AT299" t="str">
        <x:v>NONE</x:v>
      </x:c>
      <x:c r="AU299" t="n">
        <x:v>0</x:v>
      </x:c>
      <x:c r="AV299" t="str">
        <x:v>AND</x:v>
      </x:c>
      <x:c r="AW299" t="str">
        <x:v>STATE</x:v>
      </x:c>
      <x:c r="AX299" t="str">
        <x:v>STA_W1_DIYA_KNIT_SEED</x:v>
      </x:c>
      <x:c r="AY299" t="str">
        <x:v>EQ</x:v>
      </x:c>
      <x:c r="AZ299" t="str">
        <x:v>TRUE</x:v>
      </x:c>
      <x:c r="BA299"/>
      <x:c r="BB299"/>
      <x:c r="BC299"/>
      <x:c r="BD299"/>
      <x:c r="BE299" s="268" t="b">
        <x:v>1</x:v>
      </x:c>
      <x:c r="BF299" t="str">
        <x:v>D7 Focus B. Benjamin/Diya 중 한 명만.</x:v>
      </x:c>
    </x:row>
    <x:row r="300">
      <x:c r="A300" t="str">
        <x:v>FLOW_W1_FOCUS_B_DIYA</x:v>
      </x:c>
      <x:c r="B300" t="str">
        <x:v>N02</x:v>
      </x:c>
      <x:c r="C300"/>
      <x:c r="D300" t="str">
        <x:v>CHA_DIYA</x:v>
      </x:c>
      <x:c r="E300" t="str">
        <x:v>공개 뒤 아이들에게 다시 설명하는 디야를 돕는다</x:v>
      </x:c>
      <x:c r="F300"/>
      <x:c r="G300"/>
      <x:c r="H300" t="str">
        <x:v>NONE</x:v>
      </x:c>
      <x:c r="I300"/>
      <x:c r="J300"/>
      <x:c r="K300" t="str">
        <x:v>NARRATION</x:v>
      </x:c>
      <x:c r="L300" t="str">
        <x:v>NARRATOR</x:v>
      </x:c>
      <x:c r="M300" t="str">
        <x:v>미라는 디야에게 여기서 더 살 수 없는 건지 묻는다.</x:v>
      </x:c>
      <x:c r="N300" t="str">
        <x:v>아직 그런 뜻은 아니라고 설명한다.</x:v>
      </x:c>
      <x:c r="O300" t="str">
        <x:v>N03</x:v>
      </x:c>
      <x:c r="P300"/>
      <x:c r="Q300"/>
      <x:c r="R300"/>
      <x:c r="S300"/>
      <x:c r="T300"/>
      <x:c r="U300"/>
      <x:c r="V300"/>
      <x:c r="W300"/>
      <x:c r="X300"/>
      <x:c r="Y300"/>
      <x:c r="Z300"/>
      <x:c r="AA300"/>
      <x:c r="AB300"/>
      <x:c r="AC300"/>
      <x:c r="AD300"/>
      <x:c r="AE300" t="str">
        <x:v>MENU_OPTION</x:v>
      </x:c>
      <x:c r="AF300" t="n">
        <x:v>7</x:v>
      </x:c>
      <x:c r="AG300" t="n">
        <x:v>7</x:v>
      </x:c>
      <x:c r="AH300" t="str">
        <x:v>MORNING|AFTERNOON|EVENING</x:v>
      </x:c>
      <x:c r="AI300" t="str">
        <x:v>ONCE</x:v>
      </x:c>
      <x:c r="AJ300" t="n">
        <x:v>150</x:v>
      </x:c>
      <x:c r="AK300" t="str">
        <x:v>AND</x:v>
      </x:c>
      <x:c r="AL300" t="str">
        <x:v>STATE</x:v>
      </x:c>
      <x:c r="AM300" t="str">
        <x:v>STA_W1_FOCUS_B_USED</x:v>
      </x:c>
      <x:c r="AN300" t="str">
        <x:v>EQ</x:v>
      </x:c>
      <x:c r="AO300" t="str">
        <x:v>FALSE</x:v>
      </x:c>
      <x:c r="AP300" t="str">
        <x:v>STATE</x:v>
      </x:c>
      <x:c r="AQ300" t="str">
        <x:v>STA_W1_DISCLOSURE_DONE</x:v>
      </x:c>
      <x:c r="AR300" t="str">
        <x:v>EQ</x:v>
      </x:c>
      <x:c r="AS300" t="str">
        <x:v>TRUE</x:v>
      </x:c>
      <x:c r="AT300" t="str">
        <x:v>NONE</x:v>
      </x:c>
      <x:c r="AU300" t="n">
        <x:v>0</x:v>
      </x:c>
      <x:c r="AV300" t="str">
        <x:v>AND</x:v>
      </x:c>
      <x:c r="AW300" t="str">
        <x:v>STATE</x:v>
      </x:c>
      <x:c r="AX300" t="str">
        <x:v>STA_W1_DIYA_KNIT_SEED</x:v>
      </x:c>
      <x:c r="AY300" t="str">
        <x:v>EQ</x:v>
      </x:c>
      <x:c r="AZ300" t="str">
        <x:v>TRUE</x:v>
      </x:c>
      <x:c r="BA300"/>
      <x:c r="BB300"/>
      <x:c r="BC300"/>
      <x:c r="BD300"/>
      <x:c r="BE300" s="268" t="b">
        <x:v>1</x:v>
      </x:c>
      <x:c r="BF300" t="str">
        <x:v>D7 Focus B. Benjamin/Diya 중 한 명만.</x:v>
      </x:c>
    </x:row>
    <x:row r="301">
      <x:c r="A301" t="str">
        <x:v>FLOW_W1_FOCUS_B_DIYA</x:v>
      </x:c>
      <x:c r="B301" t="str">
        <x:v>N03</x:v>
      </x:c>
      <x:c r="C301"/>
      <x:c r="D301" t="str">
        <x:v>CHA_DIYA</x:v>
      </x:c>
      <x:c r="E301" t="str">
        <x:v>공개 뒤 아이들에게 다시 설명하는 디야를 돕는다</x:v>
      </x:c>
      <x:c r="F301"/>
      <x:c r="G301"/>
      <x:c r="H301" t="str">
        <x:v>NONE</x:v>
      </x:c>
      <x:c r="I301"/>
      <x:c r="J301"/>
      <x:c r="K301" t="str">
        <x:v>DIALOGUE</x:v>
      </x:c>
      <x:c r="L301" t="str">
        <x:v>CHA_DIYA</x:v>
      </x:c>
      <x:c r="M301" t="str">
        <x:v>어른도 모를 때 있어. 모르는 걸 숨기는 게 더 나빠.</x:v>
      </x:c>
      <x:c r="N301" t="str">
        <x:v>계속</x:v>
      </x:c>
      <x:c r="O301" t="str">
        <x:v>N04</x:v>
      </x:c>
      <x:c r="P301"/>
      <x:c r="Q301"/>
      <x:c r="R301"/>
      <x:c r="S301"/>
      <x:c r="T301"/>
      <x:c r="U301"/>
      <x:c r="V301"/>
      <x:c r="W301"/>
      <x:c r="X301"/>
      <x:c r="Y301"/>
      <x:c r="Z301"/>
      <x:c r="AA301"/>
      <x:c r="AB301"/>
      <x:c r="AC301"/>
      <x:c r="AD301"/>
      <x:c r="AE301" t="str">
        <x:v>MENU_OPTION</x:v>
      </x:c>
      <x:c r="AF301" t="n">
        <x:v>7</x:v>
      </x:c>
      <x:c r="AG301" t="n">
        <x:v>7</x:v>
      </x:c>
      <x:c r="AH301" t="str">
        <x:v>MORNING|AFTERNOON|EVENING</x:v>
      </x:c>
      <x:c r="AI301" t="str">
        <x:v>ONCE</x:v>
      </x:c>
      <x:c r="AJ301" t="n">
        <x:v>150</x:v>
      </x:c>
      <x:c r="AK301" t="str">
        <x:v>AND</x:v>
      </x:c>
      <x:c r="AL301" t="str">
        <x:v>STATE</x:v>
      </x:c>
      <x:c r="AM301" t="str">
        <x:v>STA_W1_FOCUS_B_USED</x:v>
      </x:c>
      <x:c r="AN301" t="str">
        <x:v>EQ</x:v>
      </x:c>
      <x:c r="AO301" t="str">
        <x:v>FALSE</x:v>
      </x:c>
      <x:c r="AP301" t="str">
        <x:v>STATE</x:v>
      </x:c>
      <x:c r="AQ301" t="str">
        <x:v>STA_W1_DISCLOSURE_DONE</x:v>
      </x:c>
      <x:c r="AR301" t="str">
        <x:v>EQ</x:v>
      </x:c>
      <x:c r="AS301" t="str">
        <x:v>TRUE</x:v>
      </x:c>
      <x:c r="AT301" t="str">
        <x:v>NONE</x:v>
      </x:c>
      <x:c r="AU301" t="n">
        <x:v>0</x:v>
      </x:c>
      <x:c r="AV301" t="str">
        <x:v>AND</x:v>
      </x:c>
      <x:c r="AW301" t="str">
        <x:v>STATE</x:v>
      </x:c>
      <x:c r="AX301" t="str">
        <x:v>STA_W1_DIYA_KNIT_SEED</x:v>
      </x:c>
      <x:c r="AY301" t="str">
        <x:v>EQ</x:v>
      </x:c>
      <x:c r="AZ301" t="str">
        <x:v>TRUE</x:v>
      </x:c>
      <x:c r="BA301"/>
      <x:c r="BB301"/>
      <x:c r="BC301"/>
      <x:c r="BD301"/>
      <x:c r="BE301" s="268" t="b">
        <x:v>1</x:v>
      </x:c>
      <x:c r="BF301" t="str">
        <x:v>D7 Focus B. Benjamin/Diya 중 한 명만.</x:v>
      </x:c>
    </x:row>
    <x:row r="302">
      <x:c r="A302" t="str">
        <x:v>FLOW_W1_FOCUS_B_DIYA</x:v>
      </x:c>
      <x:c r="B302" t="str">
        <x:v>N04</x:v>
      </x:c>
      <x:c r="C302"/>
      <x:c r="D302" t="str">
        <x:v>CHA_DIYA</x:v>
      </x:c>
      <x:c r="E302" t="str">
        <x:v>공개 뒤 아이들에게 다시 설명하는 디야를 돕는다</x:v>
      </x:c>
      <x:c r="F302"/>
      <x:c r="G302"/>
      <x:c r="H302" t="str">
        <x:v>NONE</x:v>
      </x:c>
      <x:c r="I302"/>
      <x:c r="J302"/>
      <x:c r="K302" t="str">
        <x:v>NARRATION</x:v>
      </x:c>
      <x:c r="L302" t="str">
        <x:v>NARRATOR</x:v>
      </x:c>
      <x:c r="M302" t="str">
        <x:v>질문은 조금씩 평범해지고, 아이들의 목소리도 다시 커진다.</x:v>
      </x:c>
      <x:c r="N302" t="str">
        <x:v>대화를 마친다.</x:v>
      </x:c>
      <x:c r="O302"/>
      <x:c r="P302"/>
      <x:c r="Q302"/>
      <x:c r="R302"/>
      <x:c r="S302"/>
      <x:c r="T302"/>
      <x:c r="U302"/>
      <x:c r="V302"/>
      <x:c r="W302"/>
      <x:c r="X302"/>
      <x:c r="Y302"/>
      <x:c r="Z302"/>
      <x:c r="AA302"/>
      <x:c r="AB302"/>
      <x:c r="AC302"/>
      <x:c r="AD302"/>
      <x:c r="AE302" t="str">
        <x:v>MENU_OPTION</x:v>
      </x:c>
      <x:c r="AF302" t="n">
        <x:v>7</x:v>
      </x:c>
      <x:c r="AG302" t="n">
        <x:v>7</x:v>
      </x:c>
      <x:c r="AH302" t="str">
        <x:v>MORNING|AFTERNOON|EVENING</x:v>
      </x:c>
      <x:c r="AI302" t="str">
        <x:v>ONCE</x:v>
      </x:c>
      <x:c r="AJ302" t="n">
        <x:v>150</x:v>
      </x:c>
      <x:c r="AK302" t="str">
        <x:v>AND</x:v>
      </x:c>
      <x:c r="AL302" t="str">
        <x:v>STATE</x:v>
      </x:c>
      <x:c r="AM302" t="str">
        <x:v>STA_W1_FOCUS_B_USED</x:v>
      </x:c>
      <x:c r="AN302" t="str">
        <x:v>EQ</x:v>
      </x:c>
      <x:c r="AO302" t="str">
        <x:v>FALSE</x:v>
      </x:c>
      <x:c r="AP302" t="str">
        <x:v>STATE</x:v>
      </x:c>
      <x:c r="AQ302" t="str">
        <x:v>STA_W1_DISCLOSURE_DONE</x:v>
      </x:c>
      <x:c r="AR302" t="str">
        <x:v>EQ</x:v>
      </x:c>
      <x:c r="AS302" t="str">
        <x:v>TRUE</x:v>
      </x:c>
      <x:c r="AT302" t="str">
        <x:v>NONE</x:v>
      </x:c>
      <x:c r="AU302" t="n">
        <x:v>0</x:v>
      </x:c>
      <x:c r="AV302" t="str">
        <x:v>AND</x:v>
      </x:c>
      <x:c r="AW302" t="str">
        <x:v>STATE</x:v>
      </x:c>
      <x:c r="AX302" t="str">
        <x:v>STA_W1_DIYA_KNIT_SEED</x:v>
      </x:c>
      <x:c r="AY302" t="str">
        <x:v>EQ</x:v>
      </x:c>
      <x:c r="AZ302" t="str">
        <x:v>TRUE</x:v>
      </x:c>
      <x:c r="BA302"/>
      <x:c r="BB302"/>
      <x:c r="BC302"/>
      <x:c r="BD302"/>
      <x:c r="BE302" s="268" t="b">
        <x:v>1</x:v>
      </x:c>
      <x:c r="BF302" t="str">
        <x:v>D7 Focus B. Benjamin/Diya 중 한 명만.</x:v>
      </x:c>
    </x:row>
    <x:row r="303">
      <x:c r="A303" t="str">
        <x:v>FLOW_W1_RESEARCH_R1</x:v>
      </x:c>
      <x:c r="B303" t="str">
        <x:v>N01</x:v>
      </x:c>
      <x:c r="C303" t="str">
        <x:v>CHO_FLOW_W1_RESEARCH_R1_DATA</x:v>
      </x:c>
      <x:c r="D303" t="str">
        <x:v>OBJ_02_SHIP_CONSOLE</x:v>
      </x:c>
      <x:c r="E303" t="str">
        <x:v>연구실의 죽은 화면을 살펴본다</x:v>
      </x:c>
      <x:c r="F303"/>
      <x:c r="G303"/>
      <x:c r="H303" t="str">
        <x:v>NONE</x:v>
      </x:c>
      <x:c r="I303"/>
      <x:c r="J303"/>
      <x:c r="K303" t="str">
        <x:v>NARRATION</x:v>
      </x:c>
      <x:c r="L303" t="str">
        <x:v>NARRATOR</x:v>
      </x:c>
      <x:c r="M303" t="str">
        <x:v>연구실 문은 완전히 닫히지 않는다.
모니터 세 대 중 한 대만 켜지고, 기록 장치까지는 전기가 가지 않는다.</x:v>
      </x:c>
      <x:c r="N303" t="str">
        <x:v>연구실 전원 분배를 두 시간 복구한다.</x:v>
      </x:c>
      <x:c r="O303" t="str">
        <x:v>A01</x:v>
      </x:c>
      <x:c r="P303" t="n">
        <x:v>2</x:v>
      </x:c>
      <x:c r="Q303"/>
      <x:c r="R303"/>
      <x:c r="S303"/>
      <x:c r="T303" t="n">
        <x:v>1</x:v>
      </x:c>
      <x:c r="U303"/>
      <x:c r="V303"/>
      <x:c r="W303"/>
      <x:c r="X303"/>
      <x:c r="Y303" t="str">
        <x:v>STA_W1_RESEARCH_RESTORE_STAGE</x:v>
      </x:c>
      <x:c r="Z303" t="str">
        <x:v>ADD 1</x:v>
      </x:c>
      <x:c r="AA303" t="str">
        <x:v>STA_W1_RESEARCH_LOG_BASELINE</x:v>
      </x:c>
      <x:c r="AB303" t="str">
        <x:v>SET TRUE</x:v>
      </x:c>
      <x:c r="AC303" t="str">
        <x:v>EVT_W1_RESEARCH_REPAIR_D3_APPLIED</x:v>
      </x:c>
      <x:c r="AD303"/>
      <x:c r="AE303" t="str">
        <x:v>MENU_OPTION</x:v>
      </x:c>
      <x:c r="AF303" t="n">
        <x:v>3</x:v>
      </x:c>
      <x:c r="AG303" t="n">
        <x:v>3</x:v>
      </x:c>
      <x:c r="AH303" t="str">
        <x:v>MORNING|AFTERNOON|EVENING</x:v>
      </x:c>
      <x:c r="AI303" t="str">
        <x:v>ONCE</x:v>
      </x:c>
      <x:c r="AJ303" t="n">
        <x:v>145</x:v>
      </x:c>
      <x:c r="AK303" t="str">
        <x:v>AND</x:v>
      </x:c>
      <x:c r="AL303" t="str">
        <x:v>STATE</x:v>
      </x:c>
      <x:c r="AM303" t="str">
        <x:v>STA_W1_RESEARCH_RESTORE_STAGE</x:v>
      </x:c>
      <x:c r="AN303" t="str">
        <x:v>EQ</x:v>
      </x:c>
      <x:c r="AO303" t="str">
        <x:v>0</x:v>
      </x:c>
      <x:c r="AP303" t="str">
        <x:v>STATE</x:v>
      </x:c>
      <x:c r="AQ303" t="str">
        <x:v>STA_W1_REPAIR_D3_USED</x:v>
      </x:c>
      <x:c r="AR303" t="str">
        <x:v>EQ</x:v>
      </x:c>
      <x:c r="AS303" t="str">
        <x:v>FALSE</x:v>
      </x:c>
      <x:c r="AT303" t="str">
        <x:v>NONE</x:v>
      </x:c>
      <x:c r="AU303" t="n">
        <x:v>0</x:v>
      </x:c>
      <x:c r="AV303" t="str">
        <x:v>AND</x:v>
      </x:c>
      <x:c r="AW303" t="str">
        <x:v>STAT_LEVEL</x:v>
      </x:c>
      <x:c r="AX303" t="str">
        <x:v>TECHNICAL</x:v>
      </x:c>
      <x:c r="AY303" t="str">
        <x:v>GE</x:v>
      </x:c>
      <x:c r="AZ303" t="str">
        <x:v>3</x:v>
      </x:c>
      <x:c r="BA303" t="str">
        <x:v>STATE</x:v>
      </x:c>
      <x:c r="BB303" t="str">
        <x:v>STA_SHIP_RESEARCH_INTEGRITY</x:v>
      </x:c>
      <x:c r="BC303" t="str">
        <x:v>LT</x:v>
      </x:c>
      <x:c r="BD303" t="str">
        <x:v>5</x:v>
      </x:c>
      <x:c r="BE303" s="268" t="b">
        <x:v>1</x:v>
      </x:c>
      <x:c r="BF303" t="str">
        <x:v>ContentDesign v3.1 authored Research Repair Day3. 실제 STA_SHIP_RESEARCH_INTEGRITY +1 및 Day3 Standard Repair 슬롯 소비.</x:v>
      </x:c>
    </x:row>
    <x:row r="304">
      <x:c r="A304" t="str">
        <x:v>FLOW_W1_RESEARCH_R1</x:v>
      </x:c>
      <x:c r="B304" t="str">
        <x:v>N01</x:v>
      </x:c>
      <x:c r="C304" t="str">
        <x:v>CHO_FLOW_W1_RESEARCH_R1_BASIC</x:v>
      </x:c>
      <x:c r="D304" t="str">
        <x:v>OBJ_02_SHIP_CONSOLE</x:v>
      </x:c>
      <x:c r="E304" t="str">
        <x:v>연구실의 죽은 화면을 살펴본다</x:v>
      </x:c>
      <x:c r="F304"/>
      <x:c r="G304"/>
      <x:c r="H304" t="str">
        <x:v>NONE</x:v>
      </x:c>
      <x:c r="I304"/>
      <x:c r="J304"/>
      <x:c r="K304" t="str">
        <x:v>NARRATION</x:v>
      </x:c>
      <x:c r="L304" t="str">
        <x:v>NARRATOR</x:v>
      </x:c>
      <x:c r="M304" t="str">
        <x:v>연구실 문은 완전히 닫히지 않는다.
모니터 세 대 중 한 대만 켜지고, 기록 장치까지는 전기가 가지 않는다.</x:v>
      </x:c>
      <x:c r="N304" t="str">
        <x:v>기록 대신 기본 전원과 작업 환경만 두 시간 복구한다.</x:v>
      </x:c>
      <x:c r="O304" t="str">
        <x:v>B01</x:v>
      </x:c>
      <x:c r="P304" t="n">
        <x:v>2</x:v>
      </x:c>
      <x:c r="Q304"/>
      <x:c r="R304"/>
      <x:c r="S304"/>
      <x:c r="T304"/>
      <x:c r="U304"/>
      <x:c r="V304"/>
      <x:c r="W304"/>
      <x:c r="X304"/>
      <x:c r="Y304" t="str">
        <x:v>STA_W1_RESEARCH_RESTORE_STAGE</x:v>
      </x:c>
      <x:c r="Z304" t="str">
        <x:v>ADD 1</x:v>
      </x:c>
      <x:c r="AA304"/>
      <x:c r="AB304"/>
      <x:c r="AC304" t="str">
        <x:v>EVT_W1_RESEARCH_REPAIR_D3_APPLIED</x:v>
      </x:c>
      <x:c r="AD304"/>
      <x:c r="AE304" t="str">
        <x:v>MENU_OPTION</x:v>
      </x:c>
      <x:c r="AF304" t="n">
        <x:v>3</x:v>
      </x:c>
      <x:c r="AG304" t="n">
        <x:v>3</x:v>
      </x:c>
      <x:c r="AH304" t="str">
        <x:v>MORNING|AFTERNOON|EVENING</x:v>
      </x:c>
      <x:c r="AI304" t="str">
        <x:v>ONCE</x:v>
      </x:c>
      <x:c r="AJ304" t="n">
        <x:v>145</x:v>
      </x:c>
      <x:c r="AK304" t="str">
        <x:v>AND</x:v>
      </x:c>
      <x:c r="AL304" t="str">
        <x:v>STATE</x:v>
      </x:c>
      <x:c r="AM304" t="str">
        <x:v>STA_W1_RESEARCH_RESTORE_STAGE</x:v>
      </x:c>
      <x:c r="AN304" t="str">
        <x:v>EQ</x:v>
      </x:c>
      <x:c r="AO304" t="str">
        <x:v>0</x:v>
      </x:c>
      <x:c r="AP304" t="str">
        <x:v>STATE</x:v>
      </x:c>
      <x:c r="AQ304" t="str">
        <x:v>STA_W1_REPAIR_D3_USED</x:v>
      </x:c>
      <x:c r="AR304" t="str">
        <x:v>EQ</x:v>
      </x:c>
      <x:c r="AS304" t="str">
        <x:v>FALSE</x:v>
      </x:c>
      <x:c r="AT304" t="str">
        <x:v>NONE</x:v>
      </x:c>
      <x:c r="AU304" t="n">
        <x:v>0</x:v>
      </x:c>
      <x:c r="AV304" t="str">
        <x:v>AND</x:v>
      </x:c>
      <x:c r="AW304" t="str">
        <x:v>STATE</x:v>
      </x:c>
      <x:c r="AX304" t="str">
        <x:v>STA_SHIP_RESEARCH_INTEGRITY</x:v>
      </x:c>
      <x:c r="AY304" t="str">
        <x:v>LT</x:v>
      </x:c>
      <x:c r="AZ304" t="str">
        <x:v>5</x:v>
      </x:c>
      <x:c r="BA304"/>
      <x:c r="BB304"/>
      <x:c r="BC304"/>
      <x:c r="BD304"/>
      <x:c r="BE304" s="268" t="b">
        <x:v>1</x:v>
      </x:c>
      <x:c r="BF304" t="str">
        <x:v>ContentDesign v3.1 authored Research Repair Day3. 실제 STA_SHIP_RESEARCH_INTEGRITY +1 및 Day3 Standard Repair 슬롯 소비.</x:v>
      </x:c>
    </x:row>
    <x:row r="305">
      <x:c r="A305" t="str">
        <x:v>FLOW_W1_RESEARCH_R1</x:v>
      </x:c>
      <x:c r="B305" t="str">
        <x:v>A01</x:v>
      </x:c>
      <x:c r="C305"/>
      <x:c r="D305" t="str">
        <x:v>OBJ_02_SHIP_CONSOLE</x:v>
      </x:c>
      <x:c r="E305" t="str">
        <x:v>연구실의 죽은 화면을 살펴본다</x:v>
      </x:c>
      <x:c r="F305"/>
      <x:c r="G305"/>
      <x:c r="H305" t="str">
        <x:v>NONE</x:v>
      </x:c>
      <x:c r="I305"/>
      <x:c r="J305"/>
      <x:c r="K305" t="str">
        <x:v>NARRATION</x:v>
      </x:c>
      <x:c r="L305" t="str">
        <x:v>NARRATOR</x:v>
      </x:c>
      <x:c r="M305" t="str">
        <x:v>추락 전 평범한 관측 기록 일부가 돌아온다.
사고 전의 '평범함'이 어떤 상태였는지 비교할 기준이 생긴다.</x:v>
      </x:c>
      <x:c r="N305" t="str">
        <x:v>작업을 마친다.</x:v>
      </x:c>
      <x:c r="O305"/>
      <x:c r="P305"/>
      <x:c r="Q305"/>
      <x:c r="R305"/>
      <x:c r="S305"/>
      <x:c r="T305"/>
      <x:c r="U305"/>
      <x:c r="V305"/>
      <x:c r="W305"/>
      <x:c r="X305"/>
      <x:c r="Y305"/>
      <x:c r="Z305"/>
      <x:c r="AA305"/>
      <x:c r="AB305"/>
      <x:c r="AC305"/>
      <x:c r="AD305"/>
      <x:c r="AE305" t="str">
        <x:v>MENU_OPTION</x:v>
      </x:c>
      <x:c r="AF305" t="n">
        <x:v>3</x:v>
      </x:c>
      <x:c r="AG305" t="n">
        <x:v>3</x:v>
      </x:c>
      <x:c r="AH305" t="str">
        <x:v>MORNING|AFTERNOON|EVENING</x:v>
      </x:c>
      <x:c r="AI305" t="str">
        <x:v>ONCE</x:v>
      </x:c>
      <x:c r="AJ305" t="n">
        <x:v>145</x:v>
      </x:c>
      <x:c r="AK305" t="str">
        <x:v>AND</x:v>
      </x:c>
      <x:c r="AL305" t="str">
        <x:v>STATE</x:v>
      </x:c>
      <x:c r="AM305" t="str">
        <x:v>STA_W1_RESEARCH_RESTORE_STAGE</x:v>
      </x:c>
      <x:c r="AN305" t="str">
        <x:v>EQ</x:v>
      </x:c>
      <x:c r="AO305" t="str">
        <x:v>0</x:v>
      </x:c>
      <x:c r="AP305" t="str">
        <x:v>STATE</x:v>
      </x:c>
      <x:c r="AQ305" t="str">
        <x:v>STA_W1_REPAIR_D3_USED</x:v>
      </x:c>
      <x:c r="AR305" t="str">
        <x:v>EQ</x:v>
      </x:c>
      <x:c r="AS305" t="str">
        <x:v>FALSE</x:v>
      </x:c>
      <x:c r="AT305" t="str">
        <x:v>NONE</x:v>
      </x:c>
      <x:c r="AU305" t="n">
        <x:v>0</x:v>
      </x:c>
      <x:c r="AV305" t="str">
        <x:v>AND</x:v>
      </x:c>
      <x:c r="AW305"/>
      <x:c r="AX305"/>
      <x:c r="AY305"/>
      <x:c r="AZ305"/>
      <x:c r="BA305"/>
      <x:c r="BB305"/>
      <x:c r="BC305"/>
      <x:c r="BD305"/>
      <x:c r="BE305" s="268" t="b">
        <x:v>1</x:v>
      </x:c>
      <x:c r="BF305" t="str">
        <x:v>ContentDesign v3.1 authored Research Repair Day3. 실제 STA_SHIP_RESEARCH_INTEGRITY +1 및 Day3 Standard Repair 슬롯 소비.</x:v>
      </x:c>
    </x:row>
    <x:row r="306">
      <x:c r="A306" t="str">
        <x:v>FLOW_W1_RESEARCH_R1</x:v>
      </x:c>
      <x:c r="B306" t="str">
        <x:v>B01</x:v>
      </x:c>
      <x:c r="C306"/>
      <x:c r="D306" t="str">
        <x:v>OBJ_02_SHIP_CONSOLE</x:v>
      </x:c>
      <x:c r="E306" t="str">
        <x:v>연구실의 죽은 화면을 살펴본다</x:v>
      </x:c>
      <x:c r="F306"/>
      <x:c r="G306"/>
      <x:c r="H306" t="str">
        <x:v>NONE</x:v>
      </x:c>
      <x:c r="I306"/>
      <x:c r="J306"/>
      <x:c r="K306" t="str">
        <x:v>NARRATION</x:v>
      </x:c>
      <x:c r="L306" t="str">
        <x:v>NARRATOR</x:v>
      </x:c>
      <x:c r="M306" t="str">
        <x:v>조명과 작업 환경은 한 단계 나아졌다.
기록은 아직 읽지 못하지만 다음 작업은 조금 쉬워졌다.</x:v>
      </x:c>
      <x:c r="N306" t="str">
        <x:v>작업을 마친다.</x:v>
      </x:c>
      <x:c r="O306"/>
      <x:c r="P306"/>
      <x:c r="Q306"/>
      <x:c r="R306"/>
      <x:c r="S306"/>
      <x:c r="T306"/>
      <x:c r="U306"/>
      <x:c r="V306"/>
      <x:c r="W306"/>
      <x:c r="X306"/>
      <x:c r="Y306"/>
      <x:c r="Z306"/>
      <x:c r="AA306"/>
      <x:c r="AB306"/>
      <x:c r="AC306"/>
      <x:c r="AD306"/>
      <x:c r="AE306" t="str">
        <x:v>MENU_OPTION</x:v>
      </x:c>
      <x:c r="AF306" t="n">
        <x:v>3</x:v>
      </x:c>
      <x:c r="AG306" t="n">
        <x:v>3</x:v>
      </x:c>
      <x:c r="AH306" t="str">
        <x:v>MORNING|AFTERNOON|EVENING</x:v>
      </x:c>
      <x:c r="AI306" t="str">
        <x:v>ONCE</x:v>
      </x:c>
      <x:c r="AJ306" t="n">
        <x:v>145</x:v>
      </x:c>
      <x:c r="AK306" t="str">
        <x:v>AND</x:v>
      </x:c>
      <x:c r="AL306" t="str">
        <x:v>STATE</x:v>
      </x:c>
      <x:c r="AM306" t="str">
        <x:v>STA_W1_RESEARCH_RESTORE_STAGE</x:v>
      </x:c>
      <x:c r="AN306" t="str">
        <x:v>EQ</x:v>
      </x:c>
      <x:c r="AO306" t="str">
        <x:v>0</x:v>
      </x:c>
      <x:c r="AP306" t="str">
        <x:v>STATE</x:v>
      </x:c>
      <x:c r="AQ306" t="str">
        <x:v>STA_W1_REPAIR_D3_USED</x:v>
      </x:c>
      <x:c r="AR306" t="str">
        <x:v>EQ</x:v>
      </x:c>
      <x:c r="AS306" t="str">
        <x:v>FALSE</x:v>
      </x:c>
      <x:c r="AT306" t="str">
        <x:v>NONE</x:v>
      </x:c>
      <x:c r="AU306" t="n">
        <x:v>0</x:v>
      </x:c>
      <x:c r="AV306" t="str">
        <x:v>AND</x:v>
      </x:c>
      <x:c r="AW306"/>
      <x:c r="AX306"/>
      <x:c r="AY306"/>
      <x:c r="AZ306"/>
      <x:c r="BA306"/>
      <x:c r="BB306"/>
      <x:c r="BC306"/>
      <x:c r="BD306"/>
      <x:c r="BE306" s="268" t="b">
        <x:v>1</x:v>
      </x:c>
      <x:c r="BF306" t="str">
        <x:v>ContentDesign v3.1 authored Research Repair Day3. 실제 STA_SHIP_RESEARCH_INTEGRITY +1 및 Day3 Standard Repair 슬롯 소비.</x:v>
      </x:c>
    </x:row>
    <x:row r="307">
      <x:c r="A307" t="str">
        <x:v>FLOW_W1_RESEARCH_R2</x:v>
      </x:c>
      <x:c r="B307" t="str">
        <x:v>N01</x:v>
      </x:c>
      <x:c r="C307" t="str">
        <x:v>CHO_FLOW_W1_RESEARCH_R2_DATA</x:v>
      </x:c>
      <x:c r="D307" t="str">
        <x:v>OBJ_02_SHIP_CONSOLE</x:v>
      </x:c>
      <x:c r="E307" t="str">
        <x:v>연구실의 환경센서 릴레이를 본다</x:v>
      </x:c>
      <x:c r="F307"/>
      <x:c r="G307"/>
      <x:c r="H307" t="str">
        <x:v>NONE</x:v>
      </x:c>
      <x:c r="I307"/>
      <x:c r="J307"/>
      <x:c r="K307" t="str">
        <x:v>NARRATION</x:v>
      </x:c>
      <x:c r="L307" t="str">
        <x:v>NARRATOR</x:v>
      </x:c>
      <x:c r="M307" t="str">
        <x:v>전원이 돌아오자 외부 환경센서의 오래된 목록이 보인다.
토양, 수질, 대기 먼지, 지표 온도 기록이 서로 다른 날짜에서 멈춰 있다.</x:v>
      </x:c>
      <x:c r="N307" t="str">
        <x:v>환경센서 릴레이를 두 시간 다시 연결한다.</x:v>
      </x:c>
      <x:c r="O307" t="str">
        <x:v>A01</x:v>
      </x:c>
      <x:c r="P307" t="n">
        <x:v>2</x:v>
      </x:c>
      <x:c r="Q307"/>
      <x:c r="R307"/>
      <x:c r="S307"/>
      <x:c r="T307" t="n">
        <x:v>1</x:v>
      </x:c>
      <x:c r="U307"/>
      <x:c r="V307"/>
      <x:c r="W307"/>
      <x:c r="X307"/>
      <x:c r="Y307" t="str">
        <x:v>STA_W1_RESEARCH_RESTORE_STAGE</x:v>
      </x:c>
      <x:c r="Z307" t="str">
        <x:v>ADD 1</x:v>
      </x:c>
      <x:c r="AA307" t="str">
        <x:v>STA_W1_RESEARCH_ENV_LOGS</x:v>
      </x:c>
      <x:c r="AB307" t="str">
        <x:v>SET TRUE</x:v>
      </x:c>
      <x:c r="AC307" t="str">
        <x:v>EVT_W1_RESEARCH_REPAIR_D4_APPLIED</x:v>
      </x:c>
      <x:c r="AD307"/>
      <x:c r="AE307" t="str">
        <x:v>MENU_OPTION</x:v>
      </x:c>
      <x:c r="AF307" t="n">
        <x:v>4</x:v>
      </x:c>
      <x:c r="AG307" t="n">
        <x:v>4</x:v>
      </x:c>
      <x:c r="AH307" t="str">
        <x:v>MORNING|AFTERNOON|EVENING</x:v>
      </x:c>
      <x:c r="AI307" t="str">
        <x:v>ONCE</x:v>
      </x:c>
      <x:c r="AJ307" t="n">
        <x:v>145</x:v>
      </x:c>
      <x:c r="AK307" t="str">
        <x:v>AND</x:v>
      </x:c>
      <x:c r="AL307" t="str">
        <x:v>STATE</x:v>
      </x:c>
      <x:c r="AM307" t="str">
        <x:v>STA_W1_RESEARCH_RESTORE_STAGE</x:v>
      </x:c>
      <x:c r="AN307" t="str">
        <x:v>EQ</x:v>
      </x:c>
      <x:c r="AO307" t="str">
        <x:v>1</x:v>
      </x:c>
      <x:c r="AP307" t="str">
        <x:v>STATE</x:v>
      </x:c>
      <x:c r="AQ307" t="str">
        <x:v>STA_W1_REPAIR_D4_USED</x:v>
      </x:c>
      <x:c r="AR307" t="str">
        <x:v>EQ</x:v>
      </x:c>
      <x:c r="AS307" t="str">
        <x:v>FALSE</x:v>
      </x:c>
      <x:c r="AT307" t="str">
        <x:v>NONE</x:v>
      </x:c>
      <x:c r="AU307" t="n">
        <x:v>0</x:v>
      </x:c>
      <x:c r="AV307" t="str">
        <x:v>AND</x:v>
      </x:c>
      <x:c r="AW307" t="str">
        <x:v>STAT_LEVEL</x:v>
      </x:c>
      <x:c r="AX307" t="str">
        <x:v>TECHNICAL</x:v>
      </x:c>
      <x:c r="AY307" t="str">
        <x:v>GE</x:v>
      </x:c>
      <x:c r="AZ307" t="str">
        <x:v>3</x:v>
      </x:c>
      <x:c r="BA307" t="str">
        <x:v>STATE</x:v>
      </x:c>
      <x:c r="BB307" t="str">
        <x:v>STA_SHIP_RESEARCH_INTEGRITY</x:v>
      </x:c>
      <x:c r="BC307" t="str">
        <x:v>LT</x:v>
      </x:c>
      <x:c r="BD307" t="str">
        <x:v>5</x:v>
      </x:c>
      <x:c r="BE307" s="268" t="b">
        <x:v>1</x:v>
      </x:c>
      <x:c r="BF307" t="str">
        <x:v>ContentDesign v3.1 authored Research Repair Day4. 실제 STA_SHIP_RESEARCH_INTEGRITY +1 및 Day4 Standard Repair 슬롯 소비.</x:v>
      </x:c>
    </x:row>
    <x:row r="308">
      <x:c r="A308" t="str">
        <x:v>FLOW_W1_RESEARCH_R2</x:v>
      </x:c>
      <x:c r="B308" t="str">
        <x:v>N01</x:v>
      </x:c>
      <x:c r="C308" t="str">
        <x:v>CHO_FLOW_W1_RESEARCH_R2_BASIC</x:v>
      </x:c>
      <x:c r="D308" t="str">
        <x:v>OBJ_02_SHIP_CONSOLE</x:v>
      </x:c>
      <x:c r="E308" t="str">
        <x:v>연구실의 환경센서 릴레이를 본다</x:v>
      </x:c>
      <x:c r="F308"/>
      <x:c r="G308"/>
      <x:c r="H308" t="str">
        <x:v>NONE</x:v>
      </x:c>
      <x:c r="I308"/>
      <x:c r="J308"/>
      <x:c r="K308" t="str">
        <x:v>NARRATION</x:v>
      </x:c>
      <x:c r="L308" t="str">
        <x:v>NARRATOR</x:v>
      </x:c>
      <x:c r="M308" t="str">
        <x:v>전원이 돌아오자 외부 환경센서의 오래된 목록이 보인다.
토양, 수질, 대기 먼지, 지표 온도 기록이 서로 다른 날짜에서 멈춰 있다.</x:v>
      </x:c>
      <x:c r="N308" t="str">
        <x:v>기록 대신 기본 전원과 작업 환경만 두 시간 복구한다.</x:v>
      </x:c>
      <x:c r="O308" t="str">
        <x:v>B01</x:v>
      </x:c>
      <x:c r="P308" t="n">
        <x:v>2</x:v>
      </x:c>
      <x:c r="Q308"/>
      <x:c r="R308"/>
      <x:c r="S308"/>
      <x:c r="T308"/>
      <x:c r="U308"/>
      <x:c r="V308"/>
      <x:c r="W308"/>
      <x:c r="X308"/>
      <x:c r="Y308" t="str">
        <x:v>STA_W1_RESEARCH_RESTORE_STAGE</x:v>
      </x:c>
      <x:c r="Z308" t="str">
        <x:v>ADD 1</x:v>
      </x:c>
      <x:c r="AA308"/>
      <x:c r="AB308"/>
      <x:c r="AC308" t="str">
        <x:v>EVT_W1_RESEARCH_REPAIR_D4_APPLIED</x:v>
      </x:c>
      <x:c r="AD308"/>
      <x:c r="AE308" t="str">
        <x:v>MENU_OPTION</x:v>
      </x:c>
      <x:c r="AF308" t="n">
        <x:v>4</x:v>
      </x:c>
      <x:c r="AG308" t="n">
        <x:v>4</x:v>
      </x:c>
      <x:c r="AH308" t="str">
        <x:v>MORNING|AFTERNOON|EVENING</x:v>
      </x:c>
      <x:c r="AI308" t="str">
        <x:v>ONCE</x:v>
      </x:c>
      <x:c r="AJ308" t="n">
        <x:v>145</x:v>
      </x:c>
      <x:c r="AK308" t="str">
        <x:v>AND</x:v>
      </x:c>
      <x:c r="AL308" t="str">
        <x:v>STATE</x:v>
      </x:c>
      <x:c r="AM308" t="str">
        <x:v>STA_W1_RESEARCH_RESTORE_STAGE</x:v>
      </x:c>
      <x:c r="AN308" t="str">
        <x:v>EQ</x:v>
      </x:c>
      <x:c r="AO308" t="str">
        <x:v>1</x:v>
      </x:c>
      <x:c r="AP308" t="str">
        <x:v>STATE</x:v>
      </x:c>
      <x:c r="AQ308" t="str">
        <x:v>STA_W1_REPAIR_D4_USED</x:v>
      </x:c>
      <x:c r="AR308" t="str">
        <x:v>EQ</x:v>
      </x:c>
      <x:c r="AS308" t="str">
        <x:v>FALSE</x:v>
      </x:c>
      <x:c r="AT308" t="str">
        <x:v>NONE</x:v>
      </x:c>
      <x:c r="AU308" t="n">
        <x:v>0</x:v>
      </x:c>
      <x:c r="AV308" t="str">
        <x:v>AND</x:v>
      </x:c>
      <x:c r="AW308" t="str">
        <x:v>STATE</x:v>
      </x:c>
      <x:c r="AX308" t="str">
        <x:v>STA_SHIP_RESEARCH_INTEGRITY</x:v>
      </x:c>
      <x:c r="AY308" t="str">
        <x:v>LT</x:v>
      </x:c>
      <x:c r="AZ308" t="str">
        <x:v>5</x:v>
      </x:c>
      <x:c r="BA308"/>
      <x:c r="BB308"/>
      <x:c r="BC308"/>
      <x:c r="BD308"/>
      <x:c r="BE308" s="268" t="b">
        <x:v>1</x:v>
      </x:c>
      <x:c r="BF308" t="str">
        <x:v>ContentDesign v3.1 authored Research Repair Day4. 실제 STA_SHIP_RESEARCH_INTEGRITY +1 및 Day4 Standard Repair 슬롯 소비.</x:v>
      </x:c>
    </x:row>
    <x:row r="309">
      <x:c r="A309" t="str">
        <x:v>FLOW_W1_RESEARCH_R2</x:v>
      </x:c>
      <x:c r="B309" t="str">
        <x:v>A01</x:v>
      </x:c>
      <x:c r="C309"/>
      <x:c r="D309" t="str">
        <x:v>OBJ_02_SHIP_CONSOLE</x:v>
      </x:c>
      <x:c r="E309" t="str">
        <x:v>연구실의 환경센서 릴레이를 본다</x:v>
      </x:c>
      <x:c r="F309"/>
      <x:c r="G309"/>
      <x:c r="H309" t="str">
        <x:v>NONE</x:v>
      </x:c>
      <x:c r="I309"/>
      <x:c r="J309"/>
      <x:c r="K309" t="str">
        <x:v>NARRATION</x:v>
      </x:c>
      <x:c r="L309" t="str">
        <x:v>NARRATOR</x:v>
      </x:c>
      <x:c r="M309" t="str">
        <x:v>오래된 수치가 천천히 올라온다.
변화가 있다는 것과 좋아지고 있다는 것은 같은 말이 아니지만, 조건이 고정되어 있지는 않았다는 기록은 남는다.</x:v>
      </x:c>
      <x:c r="N309" t="str">
        <x:v>작업을 마친다.</x:v>
      </x:c>
      <x:c r="O309"/>
      <x:c r="P309"/>
      <x:c r="Q309"/>
      <x:c r="R309"/>
      <x:c r="S309"/>
      <x:c r="T309"/>
      <x:c r="U309"/>
      <x:c r="V309"/>
      <x:c r="W309"/>
      <x:c r="X309"/>
      <x:c r="Y309"/>
      <x:c r="Z309"/>
      <x:c r="AA309"/>
      <x:c r="AB309"/>
      <x:c r="AC309"/>
      <x:c r="AD309"/>
      <x:c r="AE309" t="str">
        <x:v>MENU_OPTION</x:v>
      </x:c>
      <x:c r="AF309" t="n">
        <x:v>4</x:v>
      </x:c>
      <x:c r="AG309" t="n">
        <x:v>4</x:v>
      </x:c>
      <x:c r="AH309" t="str">
        <x:v>MORNING|AFTERNOON|EVENING</x:v>
      </x:c>
      <x:c r="AI309" t="str">
        <x:v>ONCE</x:v>
      </x:c>
      <x:c r="AJ309" t="n">
        <x:v>145</x:v>
      </x:c>
      <x:c r="AK309" t="str">
        <x:v>AND</x:v>
      </x:c>
      <x:c r="AL309" t="str">
        <x:v>STATE</x:v>
      </x:c>
      <x:c r="AM309" t="str">
        <x:v>STA_W1_RESEARCH_RESTORE_STAGE</x:v>
      </x:c>
      <x:c r="AN309" t="str">
        <x:v>EQ</x:v>
      </x:c>
      <x:c r="AO309" t="str">
        <x:v>1</x:v>
      </x:c>
      <x:c r="AP309" t="str">
        <x:v>STATE</x:v>
      </x:c>
      <x:c r="AQ309" t="str">
        <x:v>STA_W1_REPAIR_D4_USED</x:v>
      </x:c>
      <x:c r="AR309" t="str">
        <x:v>EQ</x:v>
      </x:c>
      <x:c r="AS309" t="str">
        <x:v>FALSE</x:v>
      </x:c>
      <x:c r="AT309" t="str">
        <x:v>NONE</x:v>
      </x:c>
      <x:c r="AU309" t="n">
        <x:v>0</x:v>
      </x:c>
      <x:c r="AV309" t="str">
        <x:v>AND</x:v>
      </x:c>
      <x:c r="AW309"/>
      <x:c r="AX309"/>
      <x:c r="AY309"/>
      <x:c r="AZ309"/>
      <x:c r="BA309"/>
      <x:c r="BB309"/>
      <x:c r="BC309"/>
      <x:c r="BD309"/>
      <x:c r="BE309" s="268" t="b">
        <x:v>1</x:v>
      </x:c>
      <x:c r="BF309" t="str">
        <x:v>ContentDesign v3.1 authored Research Repair Day4. 실제 STA_SHIP_RESEARCH_INTEGRITY +1 및 Day4 Standard Repair 슬롯 소비.</x:v>
      </x:c>
    </x:row>
    <x:row r="310">
      <x:c r="A310" t="str">
        <x:v>FLOW_W1_RESEARCH_R2</x:v>
      </x:c>
      <x:c r="B310" t="str">
        <x:v>B01</x:v>
      </x:c>
      <x:c r="C310"/>
      <x:c r="D310" t="str">
        <x:v>OBJ_02_SHIP_CONSOLE</x:v>
      </x:c>
      <x:c r="E310" t="str">
        <x:v>연구실의 환경센서 릴레이를 본다</x:v>
      </x:c>
      <x:c r="F310"/>
      <x:c r="G310"/>
      <x:c r="H310" t="str">
        <x:v>NONE</x:v>
      </x:c>
      <x:c r="I310"/>
      <x:c r="J310"/>
      <x:c r="K310" t="str">
        <x:v>NARRATION</x:v>
      </x:c>
      <x:c r="L310" t="str">
        <x:v>NARRATOR</x:v>
      </x:c>
      <x:c r="M310" t="str">
        <x:v>조명과 작업 환경은 한 단계 나아졌다.
기록은 아직 읽지 못하지만 다음 작업은 조금 쉬워졌다.</x:v>
      </x:c>
      <x:c r="N310" t="str">
        <x:v>작업을 마친다.</x:v>
      </x:c>
      <x:c r="O310"/>
      <x:c r="P310"/>
      <x:c r="Q310"/>
      <x:c r="R310"/>
      <x:c r="S310"/>
      <x:c r="T310"/>
      <x:c r="U310"/>
      <x:c r="V310"/>
      <x:c r="W310"/>
      <x:c r="X310"/>
      <x:c r="Y310"/>
      <x:c r="Z310"/>
      <x:c r="AA310"/>
      <x:c r="AB310"/>
      <x:c r="AC310"/>
      <x:c r="AD310"/>
      <x:c r="AE310" t="str">
        <x:v>MENU_OPTION</x:v>
      </x:c>
      <x:c r="AF310" t="n">
        <x:v>4</x:v>
      </x:c>
      <x:c r="AG310" t="n">
        <x:v>4</x:v>
      </x:c>
      <x:c r="AH310" t="str">
        <x:v>MORNING|AFTERNOON|EVENING</x:v>
      </x:c>
      <x:c r="AI310" t="str">
        <x:v>ONCE</x:v>
      </x:c>
      <x:c r="AJ310" t="n">
        <x:v>145</x:v>
      </x:c>
      <x:c r="AK310" t="str">
        <x:v>AND</x:v>
      </x:c>
      <x:c r="AL310" t="str">
        <x:v>STATE</x:v>
      </x:c>
      <x:c r="AM310" t="str">
        <x:v>STA_W1_RESEARCH_RESTORE_STAGE</x:v>
      </x:c>
      <x:c r="AN310" t="str">
        <x:v>EQ</x:v>
      </x:c>
      <x:c r="AO310" t="str">
        <x:v>1</x:v>
      </x:c>
      <x:c r="AP310" t="str">
        <x:v>STATE</x:v>
      </x:c>
      <x:c r="AQ310" t="str">
        <x:v>STA_W1_REPAIR_D4_USED</x:v>
      </x:c>
      <x:c r="AR310" t="str">
        <x:v>EQ</x:v>
      </x:c>
      <x:c r="AS310" t="str">
        <x:v>FALSE</x:v>
      </x:c>
      <x:c r="AT310" t="str">
        <x:v>NONE</x:v>
      </x:c>
      <x:c r="AU310" t="n">
        <x:v>0</x:v>
      </x:c>
      <x:c r="AV310" t="str">
        <x:v>AND</x:v>
      </x:c>
      <x:c r="AW310"/>
      <x:c r="AX310"/>
      <x:c r="AY310"/>
      <x:c r="AZ310"/>
      <x:c r="BA310"/>
      <x:c r="BB310"/>
      <x:c r="BC310"/>
      <x:c r="BD310"/>
      <x:c r="BE310" s="268" t="b">
        <x:v>1</x:v>
      </x:c>
      <x:c r="BF310" t="str">
        <x:v>ContentDesign v3.1 authored Research Repair Day4. 실제 STA_SHIP_RESEARCH_INTEGRITY +1 및 Day4 Standard Repair 슬롯 소비.</x:v>
      </x:c>
    </x:row>
    <x:row r="311">
      <x:c r="A311" t="str">
        <x:v>FLOW_W1_RESEARCH_R3</x:v>
      </x:c>
      <x:c r="B311" t="str">
        <x:v>N01</x:v>
      </x:c>
      <x:c r="C311" t="str">
        <x:v>CHO_FLOW_W1_RESEARCH_R3_DATA</x:v>
      </x:c>
      <x:c r="D311" t="str">
        <x:v>OBJ_02_SHIP_CONSOLE</x:v>
      </x:c>
      <x:c r="E311" t="str">
        <x:v>연구실의 장기 표본 보존함을 본다</x:v>
      </x:c>
      <x:c r="F311"/>
      <x:c r="G311"/>
      <x:c r="H311" t="str">
        <x:v>NONE</x:v>
      </x:c>
      <x:c r="I311"/>
      <x:c r="J311"/>
      <x:c r="K311" t="str">
        <x:v>NARRATION</x:v>
      </x:c>
      <x:c r="L311" t="str">
        <x:v>NARRATOR</x:v>
      </x:c>
      <x:c r="M311" t="str">
        <x:v>벽 안쪽 보존함에는 첫해, 셋째 해, 다섯째 해, 여덟째 해의 날짜가 손으로 붙어 있다.</x:v>
      </x:c>
      <x:c r="N311" t="str">
        <x:v>장기 표본 보존함과 인덱스를 두 시간 복구한다.</x:v>
      </x:c>
      <x:c r="O311" t="str">
        <x:v>A01</x:v>
      </x:c>
      <x:c r="P311" t="n">
        <x:v>2</x:v>
      </x:c>
      <x:c r="Q311"/>
      <x:c r="R311"/>
      <x:c r="S311"/>
      <x:c r="T311" t="n">
        <x:v>1</x:v>
      </x:c>
      <x:c r="U311"/>
      <x:c r="V311"/>
      <x:c r="W311"/>
      <x:c r="X311"/>
      <x:c r="Y311" t="str">
        <x:v>STA_W1_RESEARCH_RESTORE_STAGE</x:v>
      </x:c>
      <x:c r="Z311" t="str">
        <x:v>ADD 1</x:v>
      </x:c>
      <x:c r="AA311" t="str">
        <x:v>STA_W1_RESEARCH_LONG_SAMPLE</x:v>
      </x:c>
      <x:c r="AB311" t="str">
        <x:v>SET TRUE</x:v>
      </x:c>
      <x:c r="AC311" t="str">
        <x:v>EVT_W1_RESEARCH_REPAIR_D5_APPLIED</x:v>
      </x:c>
      <x:c r="AD311"/>
      <x:c r="AE311" t="str">
        <x:v>MENU_OPTION</x:v>
      </x:c>
      <x:c r="AF311" t="n">
        <x:v>5</x:v>
      </x:c>
      <x:c r="AG311" t="n">
        <x:v>5</x:v>
      </x:c>
      <x:c r="AH311" t="str">
        <x:v>MORNING|AFTERNOON|EVENING</x:v>
      </x:c>
      <x:c r="AI311" t="str">
        <x:v>ONCE</x:v>
      </x:c>
      <x:c r="AJ311" t="n">
        <x:v>145</x:v>
      </x:c>
      <x:c r="AK311" t="str">
        <x:v>AND</x:v>
      </x:c>
      <x:c r="AL311" t="str">
        <x:v>STATE</x:v>
      </x:c>
      <x:c r="AM311" t="str">
        <x:v>STA_W1_RESEARCH_RESTORE_STAGE</x:v>
      </x:c>
      <x:c r="AN311" t="str">
        <x:v>EQ</x:v>
      </x:c>
      <x:c r="AO311" t="str">
        <x:v>2</x:v>
      </x:c>
      <x:c r="AP311" t="str">
        <x:v>STATE</x:v>
      </x:c>
      <x:c r="AQ311" t="str">
        <x:v>STA_W1_REPAIR_D5_USED</x:v>
      </x:c>
      <x:c r="AR311" t="str">
        <x:v>EQ</x:v>
      </x:c>
      <x:c r="AS311" t="str">
        <x:v>FALSE</x:v>
      </x:c>
      <x:c r="AT311" t="str">
        <x:v>NONE</x:v>
      </x:c>
      <x:c r="AU311" t="n">
        <x:v>0</x:v>
      </x:c>
      <x:c r="AV311" t="str">
        <x:v>AND</x:v>
      </x:c>
      <x:c r="AW311" t="str">
        <x:v>STAT_LEVEL</x:v>
      </x:c>
      <x:c r="AX311" t="str">
        <x:v>TECHNICAL</x:v>
      </x:c>
      <x:c r="AY311" t="str">
        <x:v>GE</x:v>
      </x:c>
      <x:c r="AZ311" t="str">
        <x:v>3</x:v>
      </x:c>
      <x:c r="BA311" t="str">
        <x:v>STATE</x:v>
      </x:c>
      <x:c r="BB311" t="str">
        <x:v>STA_SHIP_RESEARCH_INTEGRITY</x:v>
      </x:c>
      <x:c r="BC311" t="str">
        <x:v>LT</x:v>
      </x:c>
      <x:c r="BD311" t="str">
        <x:v>5</x:v>
      </x:c>
      <x:c r="BE311" s="268" t="b">
        <x:v>1</x:v>
      </x:c>
      <x:c r="BF311" t="str">
        <x:v>ContentDesign v3.1 authored Research Repair Day5. 실제 STA_SHIP_RESEARCH_INTEGRITY +1 및 Day5 Standard Repair 슬롯 소비.</x:v>
      </x:c>
    </x:row>
    <x:row r="312">
      <x:c r="A312" t="str">
        <x:v>FLOW_W1_RESEARCH_R3</x:v>
      </x:c>
      <x:c r="B312" t="str">
        <x:v>N01</x:v>
      </x:c>
      <x:c r="C312" t="str">
        <x:v>CHO_FLOW_W1_RESEARCH_R3_BASIC</x:v>
      </x:c>
      <x:c r="D312" t="str">
        <x:v>OBJ_02_SHIP_CONSOLE</x:v>
      </x:c>
      <x:c r="E312" t="str">
        <x:v>연구실의 장기 표본 보존함을 본다</x:v>
      </x:c>
      <x:c r="F312"/>
      <x:c r="G312"/>
      <x:c r="H312" t="str">
        <x:v>NONE</x:v>
      </x:c>
      <x:c r="I312"/>
      <x:c r="J312"/>
      <x:c r="K312" t="str">
        <x:v>NARRATION</x:v>
      </x:c>
      <x:c r="L312" t="str">
        <x:v>NARRATOR</x:v>
      </x:c>
      <x:c r="M312" t="str">
        <x:v>벽 안쪽 보존함에는 첫해, 셋째 해, 다섯째 해, 여덟째 해의 날짜가 손으로 붙어 있다.</x:v>
      </x:c>
      <x:c r="N312" t="str">
        <x:v>기록 대신 기본 전원과 작업 환경만 두 시간 복구한다.</x:v>
      </x:c>
      <x:c r="O312" t="str">
        <x:v>B01</x:v>
      </x:c>
      <x:c r="P312" t="n">
        <x:v>2</x:v>
      </x:c>
      <x:c r="Q312"/>
      <x:c r="R312"/>
      <x:c r="S312"/>
      <x:c r="T312"/>
      <x:c r="U312"/>
      <x:c r="V312"/>
      <x:c r="W312"/>
      <x:c r="X312"/>
      <x:c r="Y312" t="str">
        <x:v>STA_W1_RESEARCH_RESTORE_STAGE</x:v>
      </x:c>
      <x:c r="Z312" t="str">
        <x:v>ADD 1</x:v>
      </x:c>
      <x:c r="AA312"/>
      <x:c r="AB312"/>
      <x:c r="AC312" t="str">
        <x:v>EVT_W1_RESEARCH_REPAIR_D5_APPLIED</x:v>
      </x:c>
      <x:c r="AD312"/>
      <x:c r="AE312" t="str">
        <x:v>MENU_OPTION</x:v>
      </x:c>
      <x:c r="AF312" t="n">
        <x:v>5</x:v>
      </x:c>
      <x:c r="AG312" t="n">
        <x:v>5</x:v>
      </x:c>
      <x:c r="AH312" t="str">
        <x:v>MORNING|AFTERNOON|EVENING</x:v>
      </x:c>
      <x:c r="AI312" t="str">
        <x:v>ONCE</x:v>
      </x:c>
      <x:c r="AJ312" t="n">
        <x:v>145</x:v>
      </x:c>
      <x:c r="AK312" t="str">
        <x:v>AND</x:v>
      </x:c>
      <x:c r="AL312" t="str">
        <x:v>STATE</x:v>
      </x:c>
      <x:c r="AM312" t="str">
        <x:v>STA_W1_RESEARCH_RESTORE_STAGE</x:v>
      </x:c>
      <x:c r="AN312" t="str">
        <x:v>EQ</x:v>
      </x:c>
      <x:c r="AO312" t="str">
        <x:v>2</x:v>
      </x:c>
      <x:c r="AP312" t="str">
        <x:v>STATE</x:v>
      </x:c>
      <x:c r="AQ312" t="str">
        <x:v>STA_W1_REPAIR_D5_USED</x:v>
      </x:c>
      <x:c r="AR312" t="str">
        <x:v>EQ</x:v>
      </x:c>
      <x:c r="AS312" t="str">
        <x:v>FALSE</x:v>
      </x:c>
      <x:c r="AT312" t="str">
        <x:v>NONE</x:v>
      </x:c>
      <x:c r="AU312" t="n">
        <x:v>0</x:v>
      </x:c>
      <x:c r="AV312" t="str">
        <x:v>AND</x:v>
      </x:c>
      <x:c r="AW312" t="str">
        <x:v>STATE</x:v>
      </x:c>
      <x:c r="AX312" t="str">
        <x:v>STA_SHIP_RESEARCH_INTEGRITY</x:v>
      </x:c>
      <x:c r="AY312" t="str">
        <x:v>LT</x:v>
      </x:c>
      <x:c r="AZ312" t="str">
        <x:v>5</x:v>
      </x:c>
      <x:c r="BA312"/>
      <x:c r="BB312"/>
      <x:c r="BC312"/>
      <x:c r="BD312"/>
      <x:c r="BE312" s="268" t="b">
        <x:v>1</x:v>
      </x:c>
      <x:c r="BF312" t="str">
        <x:v>ContentDesign v3.1 authored Research Repair Day5. 실제 STA_SHIP_RESEARCH_INTEGRITY +1 및 Day5 Standard Repair 슬롯 소비.</x:v>
      </x:c>
    </x:row>
    <x:row r="313">
      <x:c r="A313" t="str">
        <x:v>FLOW_W1_RESEARCH_R3</x:v>
      </x:c>
      <x:c r="B313" t="str">
        <x:v>A01</x:v>
      </x:c>
      <x:c r="C313"/>
      <x:c r="D313" t="str">
        <x:v>OBJ_02_SHIP_CONSOLE</x:v>
      </x:c>
      <x:c r="E313" t="str">
        <x:v>연구실의 장기 표본 보존함을 본다</x:v>
      </x:c>
      <x:c r="F313"/>
      <x:c r="G313"/>
      <x:c r="H313" t="str">
        <x:v>NONE</x:v>
      </x:c>
      <x:c r="I313"/>
      <x:c r="J313"/>
      <x:c r="K313" t="str">
        <x:v>NARRATION</x:v>
      </x:c>
      <x:c r="L313" t="str">
        <x:v>NARRATOR</x:v>
      </x:c>
      <x:c r="M313" t="str">
        <x:v>같은 장소의 흙과 물이 서로 다른 해의 라벨로 나란히 놓인다.
아직 살 수 있다는 답은 아니지만, 나중에 다시 물을 수 있는 자료는 생겼다.</x:v>
      </x:c>
      <x:c r="N313" t="str">
        <x:v>작업을 마친다.</x:v>
      </x:c>
      <x:c r="O313"/>
      <x:c r="P313"/>
      <x:c r="Q313"/>
      <x:c r="R313"/>
      <x:c r="S313"/>
      <x:c r="T313"/>
      <x:c r="U313"/>
      <x:c r="V313"/>
      <x:c r="W313"/>
      <x:c r="X313"/>
      <x:c r="Y313"/>
      <x:c r="Z313"/>
      <x:c r="AA313"/>
      <x:c r="AB313"/>
      <x:c r="AC313"/>
      <x:c r="AD313"/>
      <x:c r="AE313" t="str">
        <x:v>MENU_OPTION</x:v>
      </x:c>
      <x:c r="AF313" t="n">
        <x:v>5</x:v>
      </x:c>
      <x:c r="AG313" t="n">
        <x:v>5</x:v>
      </x:c>
      <x:c r="AH313" t="str">
        <x:v>MORNING|AFTERNOON|EVENING</x:v>
      </x:c>
      <x:c r="AI313" t="str">
        <x:v>ONCE</x:v>
      </x:c>
      <x:c r="AJ313" t="n">
        <x:v>145</x:v>
      </x:c>
      <x:c r="AK313" t="str">
        <x:v>AND</x:v>
      </x:c>
      <x:c r="AL313" t="str">
        <x:v>STATE</x:v>
      </x:c>
      <x:c r="AM313" t="str">
        <x:v>STA_W1_RESEARCH_RESTORE_STAGE</x:v>
      </x:c>
      <x:c r="AN313" t="str">
        <x:v>EQ</x:v>
      </x:c>
      <x:c r="AO313" t="str">
        <x:v>2</x:v>
      </x:c>
      <x:c r="AP313" t="str">
        <x:v>STATE</x:v>
      </x:c>
      <x:c r="AQ313" t="str">
        <x:v>STA_W1_REPAIR_D5_USED</x:v>
      </x:c>
      <x:c r="AR313" t="str">
        <x:v>EQ</x:v>
      </x:c>
      <x:c r="AS313" t="str">
        <x:v>FALSE</x:v>
      </x:c>
      <x:c r="AT313" t="str">
        <x:v>NONE</x:v>
      </x:c>
      <x:c r="AU313" t="n">
        <x:v>0</x:v>
      </x:c>
      <x:c r="AV313" t="str">
        <x:v>AND</x:v>
      </x:c>
      <x:c r="AW313"/>
      <x:c r="AX313"/>
      <x:c r="AY313"/>
      <x:c r="AZ313"/>
      <x:c r="BA313"/>
      <x:c r="BB313"/>
      <x:c r="BC313"/>
      <x:c r="BD313"/>
      <x:c r="BE313" s="268" t="b">
        <x:v>1</x:v>
      </x:c>
      <x:c r="BF313" t="str">
        <x:v>ContentDesign v3.1 authored Research Repair Day5. 실제 STA_SHIP_RESEARCH_INTEGRITY +1 및 Day5 Standard Repair 슬롯 소비.</x:v>
      </x:c>
    </x:row>
    <x:row r="314">
      <x:c r="A314" t="str">
        <x:v>FLOW_W1_RESEARCH_R3</x:v>
      </x:c>
      <x:c r="B314" t="str">
        <x:v>B01</x:v>
      </x:c>
      <x:c r="C314"/>
      <x:c r="D314" t="str">
        <x:v>OBJ_02_SHIP_CONSOLE</x:v>
      </x:c>
      <x:c r="E314" t="str">
        <x:v>연구실의 장기 표본 보존함을 본다</x:v>
      </x:c>
      <x:c r="F314"/>
      <x:c r="G314"/>
      <x:c r="H314" t="str">
        <x:v>NONE</x:v>
      </x:c>
      <x:c r="I314"/>
      <x:c r="J314"/>
      <x:c r="K314" t="str">
        <x:v>NARRATION</x:v>
      </x:c>
      <x:c r="L314" t="str">
        <x:v>NARRATOR</x:v>
      </x:c>
      <x:c r="M314" t="str">
        <x:v>조명과 작업 환경은 한 단계 나아졌다.
기록은 아직 읽지 못하지만 다음 작업은 조금 쉬워졌다.</x:v>
      </x:c>
      <x:c r="N314" t="str">
        <x:v>작업을 마친다.</x:v>
      </x:c>
      <x:c r="O314"/>
      <x:c r="P314"/>
      <x:c r="Q314"/>
      <x:c r="R314"/>
      <x:c r="S314"/>
      <x:c r="T314"/>
      <x:c r="U314"/>
      <x:c r="V314"/>
      <x:c r="W314"/>
      <x:c r="X314"/>
      <x:c r="Y314"/>
      <x:c r="Z314"/>
      <x:c r="AA314"/>
      <x:c r="AB314"/>
      <x:c r="AC314"/>
      <x:c r="AD314"/>
      <x:c r="AE314" t="str">
        <x:v>MENU_OPTION</x:v>
      </x:c>
      <x:c r="AF314" t="n">
        <x:v>5</x:v>
      </x:c>
      <x:c r="AG314" t="n">
        <x:v>5</x:v>
      </x:c>
      <x:c r="AH314" t="str">
        <x:v>MORNING|AFTERNOON|EVENING</x:v>
      </x:c>
      <x:c r="AI314" t="str">
        <x:v>ONCE</x:v>
      </x:c>
      <x:c r="AJ314" t="n">
        <x:v>145</x:v>
      </x:c>
      <x:c r="AK314" t="str">
        <x:v>AND</x:v>
      </x:c>
      <x:c r="AL314" t="str">
        <x:v>STATE</x:v>
      </x:c>
      <x:c r="AM314" t="str">
        <x:v>STA_W1_RESEARCH_RESTORE_STAGE</x:v>
      </x:c>
      <x:c r="AN314" t="str">
        <x:v>EQ</x:v>
      </x:c>
      <x:c r="AO314" t="str">
        <x:v>2</x:v>
      </x:c>
      <x:c r="AP314" t="str">
        <x:v>STATE</x:v>
      </x:c>
      <x:c r="AQ314" t="str">
        <x:v>STA_W1_REPAIR_D5_USED</x:v>
      </x:c>
      <x:c r="AR314" t="str">
        <x:v>EQ</x:v>
      </x:c>
      <x:c r="AS314" t="str">
        <x:v>FALSE</x:v>
      </x:c>
      <x:c r="AT314" t="str">
        <x:v>NONE</x:v>
      </x:c>
      <x:c r="AU314" t="n">
        <x:v>0</x:v>
      </x:c>
      <x:c r="AV314" t="str">
        <x:v>AND</x:v>
      </x:c>
      <x:c r="AW314"/>
      <x:c r="AX314"/>
      <x:c r="AY314"/>
      <x:c r="AZ314"/>
      <x:c r="BA314"/>
      <x:c r="BB314"/>
      <x:c r="BC314"/>
      <x:c r="BD314"/>
      <x:c r="BE314" s="268" t="b">
        <x:v>1</x:v>
      </x:c>
      <x:c r="BF314" t="str">
        <x:v>ContentDesign v3.1 authored Research Repair Day5. 실제 STA_SHIP_RESEARCH_INTEGRITY +1 및 Day5 Standard Repair 슬롯 소비.</x:v>
      </x:c>
    </x:row>
    <x:row r="315">
      <x:c r="A315" t="str">
        <x:v>FLOW_W1_SHIP_REPAIR_D3</x:v>
      </x:c>
      <x:c r="B315" t="str">
        <x:v>N01</x:v>
      </x:c>
      <x:c r="C315" t="str">
        <x:v>CHO_W1_SHIP_REPAIR_D3_HULL</x:v>
      </x:c>
      <x:c r="D315" t="str">
        <x:v>OBJ_02_SHIP_CONSOLE</x:v>
      </x:c>
      <x:c r="E315" t="str">
        <x:v>수송선 시설을 한 곳 복구한다</x:v>
      </x:c>
      <x:c r="F315"/>
      <x:c r="G315"/>
      <x:c r="H315" t="str">
        <x:v>NONE</x:v>
      </x:c>
      <x:c r="I315"/>
      <x:c r="J315"/>
      <x:c r="K315" t="str">
        <x:v>NARRATION</x:v>
      </x:c>
      <x:c r="L315" t="str">
        <x:v>NARRATOR</x:v>
      </x:c>
      <x:c r="M315" t="str">
        <x:v>정비 콘솔에는 아직 살릴 수 있는 시설들이 나란히 표시된다.
오늘 제대로 손댈 수 있는 곳은 한 군데다.</x:v>
      </x:c>
      <x:c r="N315" t="str">
        <x:v>전체 외벽을 보강한다</x:v>
      </x:c>
      <x:c r="O315"/>
      <x:c r="P315" t="n">
        <x:v>2</x:v>
      </x:c>
      <x:c r="Q315" t="n">
        <x:v>0</x:v>
      </x:c>
      <x:c r="R315" t="n">
        <x:v>0</x:v>
      </x:c>
      <x:c r="S315" t="n">
        <x:v>0</x:v>
      </x:c>
      <x:c r="T315" t="n">
        <x:v>0</x:v>
      </x:c>
      <x:c r="U315"/>
      <x:c r="V315"/>
      <x:c r="W315"/>
      <x:c r="X315"/>
      <x:c r="Y315" t="str">
        <x:v>STA_SHIP_HULL_INTEGRITY</x:v>
      </x:c>
      <x:c r="Z315" t="str">
        <x:v>ADD 4</x:v>
      </x:c>
      <x:c r="AA315" t="str">
        <x:v>STA_W1_REPAIR_D3_USED</x:v>
      </x:c>
      <x:c r="AB315" t="str">
        <x:v>SET TRUE</x:v>
      </x:c>
      <x:c r="AC315"/>
      <x:c r="AD315" t="str">
        <x:v>전체 외벽을 보강했다. Hull Integrity가 4 상승했다.</x:v>
      </x:c>
      <x:c r="AE315" t="str">
        <x:v>MENU_OPTION</x:v>
      </x:c>
      <x:c r="AF315" t="n">
        <x:v>3</x:v>
      </x:c>
      <x:c r="AG315" t="n">
        <x:v>3</x:v>
      </x:c>
      <x:c r="AH315" t="str">
        <x:v>MORNING|AFTERNOON|EVENING</x:v>
      </x:c>
      <x:c r="AI315" t="str">
        <x:v>ONCE</x:v>
      </x:c>
      <x:c r="AJ315" t="n">
        <x:v>146</x:v>
      </x:c>
      <x:c r="AK315" t="str">
        <x:v>AND</x:v>
      </x:c>
      <x:c r="AL315"/>
      <x:c r="AM315"/>
      <x:c r="AN315"/>
      <x:c r="AO315"/>
      <x:c r="AP315" t="str">
        <x:v>STATE</x:v>
      </x:c>
      <x:c r="AQ315" t="str">
        <x:v>STA_W1_REPAIR_D3_USED</x:v>
      </x:c>
      <x:c r="AR315" t="str">
        <x:v>EQ</x:v>
      </x:c>
      <x:c r="AS315" t="str">
        <x:v>FALSE</x:v>
      </x:c>
      <x:c r="AT315" t="str">
        <x:v>NONE</x:v>
      </x:c>
      <x:c r="AU315" t="n">
        <x:v>0</x:v>
      </x:c>
      <x:c r="AV315" t="str">
        <x:v>AND</x:v>
      </x:c>
      <x:c r="AW315" t="str">
        <x:v>STATE</x:v>
      </x:c>
      <x:c r="AX315" t="str">
        <x:v>STA_SHIP_HULL_INTEGRITY</x:v>
      </x:c>
      <x:c r="AY315" t="str">
        <x:v>LT</x:v>
      </x:c>
      <x:c r="AZ315" t="str">
        <x:v>20</x:v>
      </x:c>
      <x:c r="BA315" t="str">
        <x:v>STAT_LEVEL</x:v>
      </x:c>
      <x:c r="BB315" t="str">
        <x:v>TECHNICAL</x:v>
      </x:c>
      <x:c r="BC315" t="str">
        <x:v>GE</x:v>
      </x:c>
      <x:c r="BD315" t="str">
        <x:v>3</x:v>
      </x:c>
      <x:c r="BE315" s="268" t="b">
        <x:v>1</x:v>
      </x:c>
      <x:c r="BF315" t="str">
        <x:v>ContentDesign v3.1 W1 Standard Repair Day3. 하루 1회. D3~D5 Research는 별도 authored Restoration이 같은 슬롯을 사용. v3.7: D1 SHIP_OVERVIEW 선행조건 제거. ContentDesign 기준대로 D3~D7 일자 자체가 수리 해금 조건.</x:v>
      </x:c>
    </x:row>
    <x:row r="316">
      <x:c r="A316" t="str">
        <x:v>FLOW_W1_SHIP_REPAIR_D3</x:v>
      </x:c>
      <x:c r="B316" t="str">
        <x:v>N01</x:v>
      </x:c>
      <x:c r="C316" t="str">
        <x:v>CHO_W1_SHIP_REPAIR_D3_BRIDGE</x:v>
      </x:c>
      <x:c r="D316" t="str">
        <x:v>OBJ_02_SHIP_CONSOLE</x:v>
      </x:c>
      <x:c r="E316" t="str">
        <x:v>수송선 시설을 한 곳 복구한다</x:v>
      </x:c>
      <x:c r="F316"/>
      <x:c r="G316"/>
      <x:c r="H316" t="str">
        <x:v>NONE</x:v>
      </x:c>
      <x:c r="I316"/>
      <x:c r="J316"/>
      <x:c r="K316" t="str">
        <x:v>NARRATION</x:v>
      </x:c>
      <x:c r="L316" t="str">
        <x:v>NARRATOR</x:v>
      </x:c>
      <x:c r="M316" t="str">
        <x:v>정비 콘솔에는 아직 살릴 수 있는 시설들이 나란히 표시된다.
오늘 제대로 손댈 수 있는 곳은 한 군데다.</x:v>
      </x:c>
      <x:c r="N316" t="str">
        <x:v>함교를 수리한다</x:v>
      </x:c>
      <x:c r="O316"/>
      <x:c r="P316" t="n">
        <x:v>2</x:v>
      </x:c>
      <x:c r="Q316" t="n">
        <x:v>0</x:v>
      </x:c>
      <x:c r="R316" t="n">
        <x:v>0</x:v>
      </x:c>
      <x:c r="S316" t="n">
        <x:v>0</x:v>
      </x:c>
      <x:c r="T316" t="n">
        <x:v>0</x:v>
      </x:c>
      <x:c r="U316"/>
      <x:c r="V316"/>
      <x:c r="W316"/>
      <x:c r="X316"/>
      <x:c r="Y316" t="str">
        <x:v>STA_SHIP_BRIDGE_INTEGRITY</x:v>
      </x:c>
      <x:c r="Z316" t="str">
        <x:v>ADD 1</x:v>
      </x:c>
      <x:c r="AA316" t="str">
        <x:v>STA_W1_REPAIR_D3_USED</x:v>
      </x:c>
      <x:c r="AB316" t="str">
        <x:v>SET TRUE</x:v>
      </x:c>
      <x:c r="AC316"/>
      <x:c r="AD316" t="str">
        <x:v>함교 수리를 한 단계 진행했다.</x:v>
      </x:c>
      <x:c r="AE316" t="str">
        <x:v>MENU_OPTION</x:v>
      </x:c>
      <x:c r="AF316" t="n">
        <x:v>3</x:v>
      </x:c>
      <x:c r="AG316" t="n">
        <x:v>3</x:v>
      </x:c>
      <x:c r="AH316" t="str">
        <x:v>MORNING|AFTERNOON|EVENING</x:v>
      </x:c>
      <x:c r="AI316" t="str">
        <x:v>ONCE</x:v>
      </x:c>
      <x:c r="AJ316" t="n">
        <x:v>146</x:v>
      </x:c>
      <x:c r="AK316" t="str">
        <x:v>AND</x:v>
      </x:c>
      <x:c r="AL316"/>
      <x:c r="AM316"/>
      <x:c r="AN316"/>
      <x:c r="AO316"/>
      <x:c r="AP316" t="str">
        <x:v>STATE</x:v>
      </x:c>
      <x:c r="AQ316" t="str">
        <x:v>STA_W1_REPAIR_D3_USED</x:v>
      </x:c>
      <x:c r="AR316" t="str">
        <x:v>EQ</x:v>
      </x:c>
      <x:c r="AS316" t="str">
        <x:v>FALSE</x:v>
      </x:c>
      <x:c r="AT316" t="str">
        <x:v>NONE</x:v>
      </x:c>
      <x:c r="AU316" t="n">
        <x:v>0</x:v>
      </x:c>
      <x:c r="AV316" t="str">
        <x:v>AND</x:v>
      </x:c>
      <x:c r="AW316" t="str">
        <x:v>STATE</x:v>
      </x:c>
      <x:c r="AX316" t="str">
        <x:v>STA_SHIP_BRIDGE_INTEGRITY</x:v>
      </x:c>
      <x:c r="AY316" t="str">
        <x:v>LT</x:v>
      </x:c>
      <x:c r="AZ316" t="str">
        <x:v>5</x:v>
      </x:c>
      <x:c r="BA316" t="str">
        <x:v>STAT_LEVEL</x:v>
      </x:c>
      <x:c r="BB316" t="str">
        <x:v>TECHNICAL</x:v>
      </x:c>
      <x:c r="BC316" t="str">
        <x:v>GE</x:v>
      </x:c>
      <x:c r="BD316" t="str">
        <x:v>3</x:v>
      </x:c>
      <x:c r="BE316" s="268" t="b">
        <x:v>1</x:v>
      </x:c>
      <x:c r="BF316" t="str">
        <x:v>ContentDesign v3.1 W1 Standard Repair Day3. 하루 1회. D3~D5 Research는 별도 authored Restoration이 같은 슬롯을 사용. v3.7: D1 SHIP_OVERVIEW 선행조건 제거. ContentDesign 기준대로 D3~D7 일자 자체가 수리 해금 조건.</x:v>
      </x:c>
    </x:row>
    <x:row r="317">
      <x:c r="A317" t="str">
        <x:v>FLOW_W1_SHIP_REPAIR_D3</x:v>
      </x:c>
      <x:c r="B317" t="str">
        <x:v>N01</x:v>
      </x:c>
      <x:c r="C317" t="str">
        <x:v>CHO_W1_SHIP_REPAIR_D3_ENGINE</x:v>
      </x:c>
      <x:c r="D317" t="str">
        <x:v>OBJ_02_SHIP_CONSOLE</x:v>
      </x:c>
      <x:c r="E317" t="str">
        <x:v>수송선 시설을 한 곳 복구한다</x:v>
      </x:c>
      <x:c r="F317"/>
      <x:c r="G317"/>
      <x:c r="H317" t="str">
        <x:v>NONE</x:v>
      </x:c>
      <x:c r="I317"/>
      <x:c r="J317"/>
      <x:c r="K317" t="str">
        <x:v>NARRATION</x:v>
      </x:c>
      <x:c r="L317" t="str">
        <x:v>NARRATOR</x:v>
      </x:c>
      <x:c r="M317" t="str">
        <x:v>정비 콘솔에는 아직 살릴 수 있는 시설들이 나란히 표시된다.
오늘 제대로 손댈 수 있는 곳은 한 군데다.</x:v>
      </x:c>
      <x:c r="N317" t="str">
        <x:v>엔진실을 수리한다</x:v>
      </x:c>
      <x:c r="O317"/>
      <x:c r="P317" t="n">
        <x:v>2</x:v>
      </x:c>
      <x:c r="Q317" t="n">
        <x:v>0</x:v>
      </x:c>
      <x:c r="R317" t="n">
        <x:v>0</x:v>
      </x:c>
      <x:c r="S317" t="n">
        <x:v>0</x:v>
      </x:c>
      <x:c r="T317" t="n">
        <x:v>0</x:v>
      </x:c>
      <x:c r="U317"/>
      <x:c r="V317"/>
      <x:c r="W317"/>
      <x:c r="X317"/>
      <x:c r="Y317" t="str">
        <x:v>STA_SHIP_ENGINE_INTEGRITY</x:v>
      </x:c>
      <x:c r="Z317" t="str">
        <x:v>ADD 1</x:v>
      </x:c>
      <x:c r="AA317" t="str">
        <x:v>STA_W1_REPAIR_D3_USED</x:v>
      </x:c>
      <x:c r="AB317" t="str">
        <x:v>SET TRUE</x:v>
      </x:c>
      <x:c r="AC317"/>
      <x:c r="AD317" t="str">
        <x:v>엔진실 수리를 한 단계 진행했다.</x:v>
      </x:c>
      <x:c r="AE317" t="str">
        <x:v>MENU_OPTION</x:v>
      </x:c>
      <x:c r="AF317" t="n">
        <x:v>3</x:v>
      </x:c>
      <x:c r="AG317" t="n">
        <x:v>3</x:v>
      </x:c>
      <x:c r="AH317" t="str">
        <x:v>MORNING|AFTERNOON|EVENING</x:v>
      </x:c>
      <x:c r="AI317" t="str">
        <x:v>ONCE</x:v>
      </x:c>
      <x:c r="AJ317" t="n">
        <x:v>146</x:v>
      </x:c>
      <x:c r="AK317" t="str">
        <x:v>AND</x:v>
      </x:c>
      <x:c r="AL317"/>
      <x:c r="AM317"/>
      <x:c r="AN317"/>
      <x:c r="AO317"/>
      <x:c r="AP317" t="str">
        <x:v>STATE</x:v>
      </x:c>
      <x:c r="AQ317" t="str">
        <x:v>STA_W1_REPAIR_D3_USED</x:v>
      </x:c>
      <x:c r="AR317" t="str">
        <x:v>EQ</x:v>
      </x:c>
      <x:c r="AS317" t="str">
        <x:v>FALSE</x:v>
      </x:c>
      <x:c r="AT317" t="str">
        <x:v>NONE</x:v>
      </x:c>
      <x:c r="AU317" t="n">
        <x:v>0</x:v>
      </x:c>
      <x:c r="AV317" t="str">
        <x:v>AND</x:v>
      </x:c>
      <x:c r="AW317" t="str">
        <x:v>STATE</x:v>
      </x:c>
      <x:c r="AX317" t="str">
        <x:v>STA_SHIP_ENGINE_INTEGRITY</x:v>
      </x:c>
      <x:c r="AY317" t="str">
        <x:v>LT</x:v>
      </x:c>
      <x:c r="AZ317" t="str">
        <x:v>5</x:v>
      </x:c>
      <x:c r="BA317" t="str">
        <x:v>STAT_LEVEL</x:v>
      </x:c>
      <x:c r="BB317" t="str">
        <x:v>TECHNICAL</x:v>
      </x:c>
      <x:c r="BC317" t="str">
        <x:v>GE</x:v>
      </x:c>
      <x:c r="BD317" t="str">
        <x:v>3</x:v>
      </x:c>
      <x:c r="BE317" s="268" t="b">
        <x:v>1</x:v>
      </x:c>
      <x:c r="BF317" t="str">
        <x:v>ContentDesign v3.1 W1 Standard Repair Day3. 하루 1회. D3~D5 Research는 별도 authored Restoration이 같은 슬롯을 사용. v3.7: D1 SHIP_OVERVIEW 선행조건 제거. ContentDesign 기준대로 D3~D7 일자 자체가 수리 해금 조건.</x:v>
      </x:c>
    </x:row>
    <x:row r="318">
      <x:c r="A318" t="str">
        <x:v>FLOW_W1_SHIP_REPAIR_D3</x:v>
      </x:c>
      <x:c r="B318" t="str">
        <x:v>N01</x:v>
      </x:c>
      <x:c r="C318" t="str">
        <x:v>CHO_W1_SHIP_REPAIR_D3_OXYGEN</x:v>
      </x:c>
      <x:c r="D318" t="str">
        <x:v>OBJ_02_SHIP_CONSOLE</x:v>
      </x:c>
      <x:c r="E318" t="str">
        <x:v>수송선 시설을 한 곳 복구한다</x:v>
      </x:c>
      <x:c r="F318"/>
      <x:c r="G318"/>
      <x:c r="H318" t="str">
        <x:v>NONE</x:v>
      </x:c>
      <x:c r="I318"/>
      <x:c r="J318"/>
      <x:c r="K318" t="str">
        <x:v>NARRATION</x:v>
      </x:c>
      <x:c r="L318" t="str">
        <x:v>NARRATOR</x:v>
      </x:c>
      <x:c r="M318" t="str">
        <x:v>정비 콘솔에는 아직 살릴 수 있는 시설들이 나란히 표시된다.
오늘 제대로 손댈 수 있는 곳은 한 군데다.</x:v>
      </x:c>
      <x:c r="N318" t="str">
        <x:v>산소보급실을 수리한다</x:v>
      </x:c>
      <x:c r="O318"/>
      <x:c r="P318" t="n">
        <x:v>2</x:v>
      </x:c>
      <x:c r="Q318" t="n">
        <x:v>0</x:v>
      </x:c>
      <x:c r="R318" t="n">
        <x:v>0</x:v>
      </x:c>
      <x:c r="S318" t="n">
        <x:v>0</x:v>
      </x:c>
      <x:c r="T318" t="n">
        <x:v>0</x:v>
      </x:c>
      <x:c r="U318"/>
      <x:c r="V318"/>
      <x:c r="W318"/>
      <x:c r="X318"/>
      <x:c r="Y318" t="str">
        <x:v>STA_SHIP_OXYGEN_INTEGRITY</x:v>
      </x:c>
      <x:c r="Z318" t="str">
        <x:v>ADD 1</x:v>
      </x:c>
      <x:c r="AA318" t="str">
        <x:v>STA_W1_REPAIR_D3_USED</x:v>
      </x:c>
      <x:c r="AB318" t="str">
        <x:v>SET TRUE</x:v>
      </x:c>
      <x:c r="AC318"/>
      <x:c r="AD318" t="str">
        <x:v>산소보급실 수리를 한 단계 진행했다.</x:v>
      </x:c>
      <x:c r="AE318" t="str">
        <x:v>MENU_OPTION</x:v>
      </x:c>
      <x:c r="AF318" t="n">
        <x:v>3</x:v>
      </x:c>
      <x:c r="AG318" t="n">
        <x:v>3</x:v>
      </x:c>
      <x:c r="AH318" t="str">
        <x:v>MORNING|AFTERNOON|EVENING</x:v>
      </x:c>
      <x:c r="AI318" t="str">
        <x:v>ONCE</x:v>
      </x:c>
      <x:c r="AJ318" t="n">
        <x:v>146</x:v>
      </x:c>
      <x:c r="AK318" t="str">
        <x:v>AND</x:v>
      </x:c>
      <x:c r="AL318"/>
      <x:c r="AM318"/>
      <x:c r="AN318"/>
      <x:c r="AO318"/>
      <x:c r="AP318" t="str">
        <x:v>STATE</x:v>
      </x:c>
      <x:c r="AQ318" t="str">
        <x:v>STA_W1_REPAIR_D3_USED</x:v>
      </x:c>
      <x:c r="AR318" t="str">
        <x:v>EQ</x:v>
      </x:c>
      <x:c r="AS318" t="str">
        <x:v>FALSE</x:v>
      </x:c>
      <x:c r="AT318" t="str">
        <x:v>NONE</x:v>
      </x:c>
      <x:c r="AU318" t="n">
        <x:v>0</x:v>
      </x:c>
      <x:c r="AV318" t="str">
        <x:v>AND</x:v>
      </x:c>
      <x:c r="AW318" t="str">
        <x:v>STATE</x:v>
      </x:c>
      <x:c r="AX318" t="str">
        <x:v>STA_SHIP_OXYGEN_INTEGRITY</x:v>
      </x:c>
      <x:c r="AY318" t="str">
        <x:v>LT</x:v>
      </x:c>
      <x:c r="AZ318" t="str">
        <x:v>5</x:v>
      </x:c>
      <x:c r="BA318" t="str">
        <x:v>STAT_LEVEL</x:v>
      </x:c>
      <x:c r="BB318" t="str">
        <x:v>TECHNICAL</x:v>
      </x:c>
      <x:c r="BC318" t="str">
        <x:v>GE</x:v>
      </x:c>
      <x:c r="BD318" t="str">
        <x:v>3</x:v>
      </x:c>
      <x:c r="BE318" s="268" t="b">
        <x:v>1</x:v>
      </x:c>
      <x:c r="BF318" t="str">
        <x:v>ContentDesign v3.1 W1 Standard Repair Day3. 하루 1회. D3~D5 Research는 별도 authored Restoration이 같은 슬롯을 사용. v3.7: D1 SHIP_OVERVIEW 선행조건 제거. ContentDesign 기준대로 D3~D7 일자 자체가 수리 해금 조건.</x:v>
      </x:c>
    </x:row>
    <x:row r="319">
      <x:c r="A319" t="str">
        <x:v>FLOW_W1_SHIP_REPAIR_D3</x:v>
      </x:c>
      <x:c r="B319" t="str">
        <x:v>N01</x:v>
      </x:c>
      <x:c r="C319" t="str">
        <x:v>CHO_W1_SHIP_REPAIR_D3_LIVING</x:v>
      </x:c>
      <x:c r="D319" t="str">
        <x:v>OBJ_02_SHIP_CONSOLE</x:v>
      </x:c>
      <x:c r="E319" t="str">
        <x:v>수송선 시설을 한 곳 복구한다</x:v>
      </x:c>
      <x:c r="F319"/>
      <x:c r="G319"/>
      <x:c r="H319" t="str">
        <x:v>NONE</x:v>
      </x:c>
      <x:c r="I319"/>
      <x:c r="J319"/>
      <x:c r="K319" t="str">
        <x:v>NARRATION</x:v>
      </x:c>
      <x:c r="L319" t="str">
        <x:v>NARRATOR</x:v>
      </x:c>
      <x:c r="M319" t="str">
        <x:v>정비 콘솔에는 아직 살릴 수 있는 시설들이 나란히 표시된다.
오늘 제대로 손댈 수 있는 곳은 한 군데다.</x:v>
      </x:c>
      <x:c r="N319" t="str">
        <x:v>거주구역을 수리한다</x:v>
      </x:c>
      <x:c r="O319"/>
      <x:c r="P319" t="n">
        <x:v>2</x:v>
      </x:c>
      <x:c r="Q319" t="n">
        <x:v>0</x:v>
      </x:c>
      <x:c r="R319" t="n">
        <x:v>0</x:v>
      </x:c>
      <x:c r="S319" t="n">
        <x:v>0</x:v>
      </x:c>
      <x:c r="T319" t="n">
        <x:v>0</x:v>
      </x:c>
      <x:c r="U319"/>
      <x:c r="V319"/>
      <x:c r="W319"/>
      <x:c r="X319"/>
      <x:c r="Y319" t="str">
        <x:v>STA_SHIP_LIVING_INTEGRITY</x:v>
      </x:c>
      <x:c r="Z319" t="str">
        <x:v>ADD 1</x:v>
      </x:c>
      <x:c r="AA319" t="str">
        <x:v>STA_W1_REPAIR_D3_USED</x:v>
      </x:c>
      <x:c r="AB319" t="str">
        <x:v>SET TRUE</x:v>
      </x:c>
      <x:c r="AC319"/>
      <x:c r="AD319" t="str">
        <x:v>거주구역 수리를 한 단계 진행했다.</x:v>
      </x:c>
      <x:c r="AE319" t="str">
        <x:v>MENU_OPTION</x:v>
      </x:c>
      <x:c r="AF319" t="n">
        <x:v>3</x:v>
      </x:c>
      <x:c r="AG319" t="n">
        <x:v>3</x:v>
      </x:c>
      <x:c r="AH319" t="str">
        <x:v>MORNING|AFTERNOON|EVENING</x:v>
      </x:c>
      <x:c r="AI319" t="str">
        <x:v>ONCE</x:v>
      </x:c>
      <x:c r="AJ319" t="n">
        <x:v>146</x:v>
      </x:c>
      <x:c r="AK319" t="str">
        <x:v>AND</x:v>
      </x:c>
      <x:c r="AL319"/>
      <x:c r="AM319"/>
      <x:c r="AN319"/>
      <x:c r="AO319"/>
      <x:c r="AP319" t="str">
        <x:v>STATE</x:v>
      </x:c>
      <x:c r="AQ319" t="str">
        <x:v>STA_W1_REPAIR_D3_USED</x:v>
      </x:c>
      <x:c r="AR319" t="str">
        <x:v>EQ</x:v>
      </x:c>
      <x:c r="AS319" t="str">
        <x:v>FALSE</x:v>
      </x:c>
      <x:c r="AT319" t="str">
        <x:v>NONE</x:v>
      </x:c>
      <x:c r="AU319" t="n">
        <x:v>0</x:v>
      </x:c>
      <x:c r="AV319" t="str">
        <x:v>AND</x:v>
      </x:c>
      <x:c r="AW319" t="str">
        <x:v>STATE</x:v>
      </x:c>
      <x:c r="AX319" t="str">
        <x:v>STA_SHIP_LIVING_INTEGRITY</x:v>
      </x:c>
      <x:c r="AY319" t="str">
        <x:v>LT</x:v>
      </x:c>
      <x:c r="AZ319" t="str">
        <x:v>5</x:v>
      </x:c>
      <x:c r="BA319" t="str">
        <x:v>STAT_LEVEL</x:v>
      </x:c>
      <x:c r="BB319" t="str">
        <x:v>TECHNICAL</x:v>
      </x:c>
      <x:c r="BC319" t="str">
        <x:v>GE</x:v>
      </x:c>
      <x:c r="BD319" t="str">
        <x:v>3</x:v>
      </x:c>
      <x:c r="BE319" s="268" t="b">
        <x:v>1</x:v>
      </x:c>
      <x:c r="BF319" t="str">
        <x:v>ContentDesign v3.1 W1 Standard Repair Day3. 하루 1회. D3~D5 Research는 별도 authored Restoration이 같은 슬롯을 사용. v3.7: D1 SHIP_OVERVIEW 선행조건 제거. ContentDesign 기준대로 D3~D7 일자 자체가 수리 해금 조건.</x:v>
      </x:c>
    </x:row>
    <x:row r="320">
      <x:c r="A320" t="str">
        <x:v>FLOW_W1_SHIP_REPAIR_D4</x:v>
      </x:c>
      <x:c r="B320" t="str">
        <x:v>N01</x:v>
      </x:c>
      <x:c r="C320" t="str">
        <x:v>CHO_W1_SHIP_REPAIR_D4_HULL</x:v>
      </x:c>
      <x:c r="D320" t="str">
        <x:v>OBJ_02_SHIP_CONSOLE</x:v>
      </x:c>
      <x:c r="E320" t="str">
        <x:v>수송선 시설을 한 곳 복구한다</x:v>
      </x:c>
      <x:c r="F320"/>
      <x:c r="G320"/>
      <x:c r="H320" t="str">
        <x:v>NONE</x:v>
      </x:c>
      <x:c r="I320"/>
      <x:c r="J320"/>
      <x:c r="K320" t="str">
        <x:v>NARRATION</x:v>
      </x:c>
      <x:c r="L320" t="str">
        <x:v>NARRATOR</x:v>
      </x:c>
      <x:c r="M320" t="str">
        <x:v>정비 콘솔에는 아직 살릴 수 있는 시설들이 나란히 표시된다.
오늘 제대로 손댈 수 있는 곳은 한 군데다.</x:v>
      </x:c>
      <x:c r="N320" t="str">
        <x:v>전체 외벽을 보강한다</x:v>
      </x:c>
      <x:c r="O320"/>
      <x:c r="P320" t="n">
        <x:v>2</x:v>
      </x:c>
      <x:c r="Q320" t="n">
        <x:v>0</x:v>
      </x:c>
      <x:c r="R320" t="n">
        <x:v>0</x:v>
      </x:c>
      <x:c r="S320" t="n">
        <x:v>0</x:v>
      </x:c>
      <x:c r="T320" t="n">
        <x:v>0</x:v>
      </x:c>
      <x:c r="U320"/>
      <x:c r="V320"/>
      <x:c r="W320"/>
      <x:c r="X320"/>
      <x:c r="Y320" t="str">
        <x:v>STA_SHIP_HULL_INTEGRITY</x:v>
      </x:c>
      <x:c r="Z320" t="str">
        <x:v>ADD 4</x:v>
      </x:c>
      <x:c r="AA320" t="str">
        <x:v>STA_W1_REPAIR_D4_USED</x:v>
      </x:c>
      <x:c r="AB320" t="str">
        <x:v>SET TRUE</x:v>
      </x:c>
      <x:c r="AC320"/>
      <x:c r="AD320" t="str">
        <x:v>전체 외벽을 보강했다. Hull Integrity가 4 상승했다.</x:v>
      </x:c>
      <x:c r="AE320" t="str">
        <x:v>MENU_OPTION</x:v>
      </x:c>
      <x:c r="AF320" t="n">
        <x:v>4</x:v>
      </x:c>
      <x:c r="AG320" t="n">
        <x:v>4</x:v>
      </x:c>
      <x:c r="AH320" t="str">
        <x:v>MORNING|AFTERNOON|EVENING</x:v>
      </x:c>
      <x:c r="AI320" t="str">
        <x:v>ONCE</x:v>
      </x:c>
      <x:c r="AJ320" t="n">
        <x:v>146</x:v>
      </x:c>
      <x:c r="AK320" t="str">
        <x:v>AND</x:v>
      </x:c>
      <x:c r="AL320"/>
      <x:c r="AM320"/>
      <x:c r="AN320"/>
      <x:c r="AO320"/>
      <x:c r="AP320" t="str">
        <x:v>STATE</x:v>
      </x:c>
      <x:c r="AQ320" t="str">
        <x:v>STA_W1_REPAIR_D4_USED</x:v>
      </x:c>
      <x:c r="AR320" t="str">
        <x:v>EQ</x:v>
      </x:c>
      <x:c r="AS320" t="str">
        <x:v>FALSE</x:v>
      </x:c>
      <x:c r="AT320" t="str">
        <x:v>NONE</x:v>
      </x:c>
      <x:c r="AU320" t="n">
        <x:v>0</x:v>
      </x:c>
      <x:c r="AV320" t="str">
        <x:v>AND</x:v>
      </x:c>
      <x:c r="AW320" t="str">
        <x:v>STATE</x:v>
      </x:c>
      <x:c r="AX320" t="str">
        <x:v>STA_SHIP_HULL_INTEGRITY</x:v>
      </x:c>
      <x:c r="AY320" t="str">
        <x:v>LT</x:v>
      </x:c>
      <x:c r="AZ320" t="str">
        <x:v>20</x:v>
      </x:c>
      <x:c r="BA320" t="str">
        <x:v>STAT_LEVEL</x:v>
      </x:c>
      <x:c r="BB320" t="str">
        <x:v>TECHNICAL</x:v>
      </x:c>
      <x:c r="BC320" t="str">
        <x:v>GE</x:v>
      </x:c>
      <x:c r="BD320" t="str">
        <x:v>3</x:v>
      </x:c>
      <x:c r="BE320" s="268" t="b">
        <x:v>1</x:v>
      </x:c>
      <x:c r="BF320" t="str">
        <x:v>ContentDesign v3.1 W1 Standard Repair Day4. 하루 1회. D3~D5 Research는 별도 authored Restoration이 같은 슬롯을 사용. v3.7: D1 SHIP_OVERVIEW 선행조건 제거. ContentDesign 기준대로 D3~D7 일자 자체가 수리 해금 조건.</x:v>
      </x:c>
    </x:row>
    <x:row r="321">
      <x:c r="A321" t="str">
        <x:v>FLOW_W1_SHIP_REPAIR_D4</x:v>
      </x:c>
      <x:c r="B321" t="str">
        <x:v>N01</x:v>
      </x:c>
      <x:c r="C321" t="str">
        <x:v>CHO_W1_SHIP_REPAIR_D4_BRIDGE</x:v>
      </x:c>
      <x:c r="D321" t="str">
        <x:v>OBJ_02_SHIP_CONSOLE</x:v>
      </x:c>
      <x:c r="E321" t="str">
        <x:v>수송선 시설을 한 곳 복구한다</x:v>
      </x:c>
      <x:c r="F321"/>
      <x:c r="G321"/>
      <x:c r="H321" t="str">
        <x:v>NONE</x:v>
      </x:c>
      <x:c r="I321"/>
      <x:c r="J321"/>
      <x:c r="K321" t="str">
        <x:v>NARRATION</x:v>
      </x:c>
      <x:c r="L321" t="str">
        <x:v>NARRATOR</x:v>
      </x:c>
      <x:c r="M321" t="str">
        <x:v>정비 콘솔에는 아직 살릴 수 있는 시설들이 나란히 표시된다.
오늘 제대로 손댈 수 있는 곳은 한 군데다.</x:v>
      </x:c>
      <x:c r="N321" t="str">
        <x:v>함교를 수리한다</x:v>
      </x:c>
      <x:c r="O321"/>
      <x:c r="P321" t="n">
        <x:v>2</x:v>
      </x:c>
      <x:c r="Q321" t="n">
        <x:v>0</x:v>
      </x:c>
      <x:c r="R321" t="n">
        <x:v>0</x:v>
      </x:c>
      <x:c r="S321" t="n">
        <x:v>0</x:v>
      </x:c>
      <x:c r="T321" t="n">
        <x:v>0</x:v>
      </x:c>
      <x:c r="U321"/>
      <x:c r="V321"/>
      <x:c r="W321"/>
      <x:c r="X321"/>
      <x:c r="Y321" t="str">
        <x:v>STA_SHIP_BRIDGE_INTEGRITY</x:v>
      </x:c>
      <x:c r="Z321" t="str">
        <x:v>ADD 1</x:v>
      </x:c>
      <x:c r="AA321" t="str">
        <x:v>STA_W1_REPAIR_D4_USED</x:v>
      </x:c>
      <x:c r="AB321" t="str">
        <x:v>SET TRUE</x:v>
      </x:c>
      <x:c r="AC321"/>
      <x:c r="AD321" t="str">
        <x:v>함교 수리를 한 단계 진행했다.</x:v>
      </x:c>
      <x:c r="AE321" t="str">
        <x:v>MENU_OPTION</x:v>
      </x:c>
      <x:c r="AF321" t="n">
        <x:v>4</x:v>
      </x:c>
      <x:c r="AG321" t="n">
        <x:v>4</x:v>
      </x:c>
      <x:c r="AH321" t="str">
        <x:v>MORNING|AFTERNOON|EVENING</x:v>
      </x:c>
      <x:c r="AI321" t="str">
        <x:v>ONCE</x:v>
      </x:c>
      <x:c r="AJ321" t="n">
        <x:v>146</x:v>
      </x:c>
      <x:c r="AK321" t="str">
        <x:v>AND</x:v>
      </x:c>
      <x:c r="AL321"/>
      <x:c r="AM321"/>
      <x:c r="AN321"/>
      <x:c r="AO321"/>
      <x:c r="AP321" t="str">
        <x:v>STATE</x:v>
      </x:c>
      <x:c r="AQ321" t="str">
        <x:v>STA_W1_REPAIR_D4_USED</x:v>
      </x:c>
      <x:c r="AR321" t="str">
        <x:v>EQ</x:v>
      </x:c>
      <x:c r="AS321" t="str">
        <x:v>FALSE</x:v>
      </x:c>
      <x:c r="AT321" t="str">
        <x:v>NONE</x:v>
      </x:c>
      <x:c r="AU321" t="n">
        <x:v>0</x:v>
      </x:c>
      <x:c r="AV321" t="str">
        <x:v>AND</x:v>
      </x:c>
      <x:c r="AW321" t="str">
        <x:v>STATE</x:v>
      </x:c>
      <x:c r="AX321" t="str">
        <x:v>STA_SHIP_BRIDGE_INTEGRITY</x:v>
      </x:c>
      <x:c r="AY321" t="str">
        <x:v>LT</x:v>
      </x:c>
      <x:c r="AZ321" t="str">
        <x:v>5</x:v>
      </x:c>
      <x:c r="BA321" t="str">
        <x:v>STAT_LEVEL</x:v>
      </x:c>
      <x:c r="BB321" t="str">
        <x:v>TECHNICAL</x:v>
      </x:c>
      <x:c r="BC321" t="str">
        <x:v>GE</x:v>
      </x:c>
      <x:c r="BD321" t="str">
        <x:v>3</x:v>
      </x:c>
      <x:c r="BE321" s="268" t="b">
        <x:v>1</x:v>
      </x:c>
      <x:c r="BF321" t="str">
        <x:v>ContentDesign v3.1 W1 Standard Repair Day4. 하루 1회. D3~D5 Research는 별도 authored Restoration이 같은 슬롯을 사용. v3.7: D1 SHIP_OVERVIEW 선행조건 제거. ContentDesign 기준대로 D3~D7 일자 자체가 수리 해금 조건.</x:v>
      </x:c>
    </x:row>
    <x:row r="322">
      <x:c r="A322" t="str">
        <x:v>FLOW_W1_SHIP_REPAIR_D4</x:v>
      </x:c>
      <x:c r="B322" t="str">
        <x:v>N01</x:v>
      </x:c>
      <x:c r="C322" t="str">
        <x:v>CHO_W1_SHIP_REPAIR_D4_ENGINE</x:v>
      </x:c>
      <x:c r="D322" t="str">
        <x:v>OBJ_02_SHIP_CONSOLE</x:v>
      </x:c>
      <x:c r="E322" t="str">
        <x:v>수송선 시설을 한 곳 복구한다</x:v>
      </x:c>
      <x:c r="F322"/>
      <x:c r="G322"/>
      <x:c r="H322" t="str">
        <x:v>NONE</x:v>
      </x:c>
      <x:c r="I322"/>
      <x:c r="J322"/>
      <x:c r="K322" t="str">
        <x:v>NARRATION</x:v>
      </x:c>
      <x:c r="L322" t="str">
        <x:v>NARRATOR</x:v>
      </x:c>
      <x:c r="M322" t="str">
        <x:v>정비 콘솔에는 아직 살릴 수 있는 시설들이 나란히 표시된다.
오늘 제대로 손댈 수 있는 곳은 한 군데다.</x:v>
      </x:c>
      <x:c r="N322" t="str">
        <x:v>엔진실을 수리한다</x:v>
      </x:c>
      <x:c r="O322"/>
      <x:c r="P322" t="n">
        <x:v>2</x:v>
      </x:c>
      <x:c r="Q322" t="n">
        <x:v>0</x:v>
      </x:c>
      <x:c r="R322" t="n">
        <x:v>0</x:v>
      </x:c>
      <x:c r="S322" t="n">
        <x:v>0</x:v>
      </x:c>
      <x:c r="T322" t="n">
        <x:v>0</x:v>
      </x:c>
      <x:c r="U322"/>
      <x:c r="V322"/>
      <x:c r="W322"/>
      <x:c r="X322"/>
      <x:c r="Y322" t="str">
        <x:v>STA_SHIP_ENGINE_INTEGRITY</x:v>
      </x:c>
      <x:c r="Z322" t="str">
        <x:v>ADD 1</x:v>
      </x:c>
      <x:c r="AA322" t="str">
        <x:v>STA_W1_REPAIR_D4_USED</x:v>
      </x:c>
      <x:c r="AB322" t="str">
        <x:v>SET TRUE</x:v>
      </x:c>
      <x:c r="AC322"/>
      <x:c r="AD322" t="str">
        <x:v>엔진실 수리를 한 단계 진행했다.</x:v>
      </x:c>
      <x:c r="AE322" t="str">
        <x:v>MENU_OPTION</x:v>
      </x:c>
      <x:c r="AF322" t="n">
        <x:v>4</x:v>
      </x:c>
      <x:c r="AG322" t="n">
        <x:v>4</x:v>
      </x:c>
      <x:c r="AH322" t="str">
        <x:v>MORNING|AFTERNOON|EVENING</x:v>
      </x:c>
      <x:c r="AI322" t="str">
        <x:v>ONCE</x:v>
      </x:c>
      <x:c r="AJ322" t="n">
        <x:v>146</x:v>
      </x:c>
      <x:c r="AK322" t="str">
        <x:v>AND</x:v>
      </x:c>
      <x:c r="AL322"/>
      <x:c r="AM322"/>
      <x:c r="AN322"/>
      <x:c r="AO322"/>
      <x:c r="AP322" t="str">
        <x:v>STATE</x:v>
      </x:c>
      <x:c r="AQ322" t="str">
        <x:v>STA_W1_REPAIR_D4_USED</x:v>
      </x:c>
      <x:c r="AR322" t="str">
        <x:v>EQ</x:v>
      </x:c>
      <x:c r="AS322" t="str">
        <x:v>FALSE</x:v>
      </x:c>
      <x:c r="AT322" t="str">
        <x:v>NONE</x:v>
      </x:c>
      <x:c r="AU322" t="n">
        <x:v>0</x:v>
      </x:c>
      <x:c r="AV322" t="str">
        <x:v>AND</x:v>
      </x:c>
      <x:c r="AW322" t="str">
        <x:v>STATE</x:v>
      </x:c>
      <x:c r="AX322" t="str">
        <x:v>STA_SHIP_ENGINE_INTEGRITY</x:v>
      </x:c>
      <x:c r="AY322" t="str">
        <x:v>LT</x:v>
      </x:c>
      <x:c r="AZ322" t="str">
        <x:v>5</x:v>
      </x:c>
      <x:c r="BA322" t="str">
        <x:v>STAT_LEVEL</x:v>
      </x:c>
      <x:c r="BB322" t="str">
        <x:v>TECHNICAL</x:v>
      </x:c>
      <x:c r="BC322" t="str">
        <x:v>GE</x:v>
      </x:c>
      <x:c r="BD322" t="str">
        <x:v>3</x:v>
      </x:c>
      <x:c r="BE322" s="268" t="b">
        <x:v>1</x:v>
      </x:c>
      <x:c r="BF322" t="str">
        <x:v>ContentDesign v3.1 W1 Standard Repair Day4. 하루 1회. D3~D5 Research는 별도 authored Restoration이 같은 슬롯을 사용. v3.7: D1 SHIP_OVERVIEW 선행조건 제거. ContentDesign 기준대로 D3~D7 일자 자체가 수리 해금 조건.</x:v>
      </x:c>
    </x:row>
    <x:row r="323">
      <x:c r="A323" t="str">
        <x:v>FLOW_W1_SHIP_REPAIR_D4</x:v>
      </x:c>
      <x:c r="B323" t="str">
        <x:v>N01</x:v>
      </x:c>
      <x:c r="C323" t="str">
        <x:v>CHO_W1_SHIP_REPAIR_D4_OXYGEN</x:v>
      </x:c>
      <x:c r="D323" t="str">
        <x:v>OBJ_02_SHIP_CONSOLE</x:v>
      </x:c>
      <x:c r="E323" t="str">
        <x:v>수송선 시설을 한 곳 복구한다</x:v>
      </x:c>
      <x:c r="F323"/>
      <x:c r="G323"/>
      <x:c r="H323" t="str">
        <x:v>NONE</x:v>
      </x:c>
      <x:c r="I323"/>
      <x:c r="J323"/>
      <x:c r="K323" t="str">
        <x:v>NARRATION</x:v>
      </x:c>
      <x:c r="L323" t="str">
        <x:v>NARRATOR</x:v>
      </x:c>
      <x:c r="M323" t="str">
        <x:v>정비 콘솔에는 아직 살릴 수 있는 시설들이 나란히 표시된다.
오늘 제대로 손댈 수 있는 곳은 한 군데다.</x:v>
      </x:c>
      <x:c r="N323" t="str">
        <x:v>산소보급실을 수리한다</x:v>
      </x:c>
      <x:c r="O323"/>
      <x:c r="P323" t="n">
        <x:v>2</x:v>
      </x:c>
      <x:c r="Q323" t="n">
        <x:v>0</x:v>
      </x:c>
      <x:c r="R323" t="n">
        <x:v>0</x:v>
      </x:c>
      <x:c r="S323" t="n">
        <x:v>0</x:v>
      </x:c>
      <x:c r="T323" t="n">
        <x:v>0</x:v>
      </x:c>
      <x:c r="U323"/>
      <x:c r="V323"/>
      <x:c r="W323"/>
      <x:c r="X323"/>
      <x:c r="Y323" t="str">
        <x:v>STA_SHIP_OXYGEN_INTEGRITY</x:v>
      </x:c>
      <x:c r="Z323" t="str">
        <x:v>ADD 1</x:v>
      </x:c>
      <x:c r="AA323" t="str">
        <x:v>STA_W1_REPAIR_D4_USED</x:v>
      </x:c>
      <x:c r="AB323" t="str">
        <x:v>SET TRUE</x:v>
      </x:c>
      <x:c r="AC323"/>
      <x:c r="AD323" t="str">
        <x:v>산소보급실 수리를 한 단계 진행했다.</x:v>
      </x:c>
      <x:c r="AE323" t="str">
        <x:v>MENU_OPTION</x:v>
      </x:c>
      <x:c r="AF323" t="n">
        <x:v>4</x:v>
      </x:c>
      <x:c r="AG323" t="n">
        <x:v>4</x:v>
      </x:c>
      <x:c r="AH323" t="str">
        <x:v>MORNING|AFTERNOON|EVENING</x:v>
      </x:c>
      <x:c r="AI323" t="str">
        <x:v>ONCE</x:v>
      </x:c>
      <x:c r="AJ323" t="n">
        <x:v>146</x:v>
      </x:c>
      <x:c r="AK323" t="str">
        <x:v>AND</x:v>
      </x:c>
      <x:c r="AL323"/>
      <x:c r="AM323"/>
      <x:c r="AN323"/>
      <x:c r="AO323"/>
      <x:c r="AP323" t="str">
        <x:v>STATE</x:v>
      </x:c>
      <x:c r="AQ323" t="str">
        <x:v>STA_W1_REPAIR_D4_USED</x:v>
      </x:c>
      <x:c r="AR323" t="str">
        <x:v>EQ</x:v>
      </x:c>
      <x:c r="AS323" t="str">
        <x:v>FALSE</x:v>
      </x:c>
      <x:c r="AT323" t="str">
        <x:v>NONE</x:v>
      </x:c>
      <x:c r="AU323" t="n">
        <x:v>0</x:v>
      </x:c>
      <x:c r="AV323" t="str">
        <x:v>AND</x:v>
      </x:c>
      <x:c r="AW323" t="str">
        <x:v>STATE</x:v>
      </x:c>
      <x:c r="AX323" t="str">
        <x:v>STA_SHIP_OXYGEN_INTEGRITY</x:v>
      </x:c>
      <x:c r="AY323" t="str">
        <x:v>LT</x:v>
      </x:c>
      <x:c r="AZ323" t="str">
        <x:v>5</x:v>
      </x:c>
      <x:c r="BA323" t="str">
        <x:v>STAT_LEVEL</x:v>
      </x:c>
      <x:c r="BB323" t="str">
        <x:v>TECHNICAL</x:v>
      </x:c>
      <x:c r="BC323" t="str">
        <x:v>GE</x:v>
      </x:c>
      <x:c r="BD323" t="str">
        <x:v>3</x:v>
      </x:c>
      <x:c r="BE323" s="268" t="b">
        <x:v>1</x:v>
      </x:c>
      <x:c r="BF323" t="str">
        <x:v>ContentDesign v3.1 W1 Standard Repair Day4. 하루 1회. D3~D5 Research는 별도 authored Restoration이 같은 슬롯을 사용. v3.7: D1 SHIP_OVERVIEW 선행조건 제거. ContentDesign 기준대로 D3~D7 일자 자체가 수리 해금 조건.</x:v>
      </x:c>
    </x:row>
    <x:row r="324">
      <x:c r="A324" t="str">
        <x:v>FLOW_W1_SHIP_REPAIR_D4</x:v>
      </x:c>
      <x:c r="B324" t="str">
        <x:v>N01</x:v>
      </x:c>
      <x:c r="C324" t="str">
        <x:v>CHO_W1_SHIP_REPAIR_D4_LIVING</x:v>
      </x:c>
      <x:c r="D324" t="str">
        <x:v>OBJ_02_SHIP_CONSOLE</x:v>
      </x:c>
      <x:c r="E324" t="str">
        <x:v>수송선 시설을 한 곳 복구한다</x:v>
      </x:c>
      <x:c r="F324"/>
      <x:c r="G324"/>
      <x:c r="H324" t="str">
        <x:v>NONE</x:v>
      </x:c>
      <x:c r="I324"/>
      <x:c r="J324"/>
      <x:c r="K324" t="str">
        <x:v>NARRATION</x:v>
      </x:c>
      <x:c r="L324" t="str">
        <x:v>NARRATOR</x:v>
      </x:c>
      <x:c r="M324" t="str">
        <x:v>정비 콘솔에는 아직 살릴 수 있는 시설들이 나란히 표시된다.
오늘 제대로 손댈 수 있는 곳은 한 군데다.</x:v>
      </x:c>
      <x:c r="N324" t="str">
        <x:v>거주구역을 수리한다</x:v>
      </x:c>
      <x:c r="O324"/>
      <x:c r="P324" t="n">
        <x:v>2</x:v>
      </x:c>
      <x:c r="Q324" t="n">
        <x:v>0</x:v>
      </x:c>
      <x:c r="R324" t="n">
        <x:v>0</x:v>
      </x:c>
      <x:c r="S324" t="n">
        <x:v>0</x:v>
      </x:c>
      <x:c r="T324" t="n">
        <x:v>0</x:v>
      </x:c>
      <x:c r="U324"/>
      <x:c r="V324"/>
      <x:c r="W324"/>
      <x:c r="X324"/>
      <x:c r="Y324" t="str">
        <x:v>STA_SHIP_LIVING_INTEGRITY</x:v>
      </x:c>
      <x:c r="Z324" t="str">
        <x:v>ADD 1</x:v>
      </x:c>
      <x:c r="AA324" t="str">
        <x:v>STA_W1_REPAIR_D4_USED</x:v>
      </x:c>
      <x:c r="AB324" t="str">
        <x:v>SET TRUE</x:v>
      </x:c>
      <x:c r="AC324"/>
      <x:c r="AD324" t="str">
        <x:v>거주구역 수리를 한 단계 진행했다.</x:v>
      </x:c>
      <x:c r="AE324" t="str">
        <x:v>MENU_OPTION</x:v>
      </x:c>
      <x:c r="AF324" t="n">
        <x:v>4</x:v>
      </x:c>
      <x:c r="AG324" t="n">
        <x:v>4</x:v>
      </x:c>
      <x:c r="AH324" t="str">
        <x:v>MORNING|AFTERNOON|EVENING</x:v>
      </x:c>
      <x:c r="AI324" t="str">
        <x:v>ONCE</x:v>
      </x:c>
      <x:c r="AJ324" t="n">
        <x:v>146</x:v>
      </x:c>
      <x:c r="AK324" t="str">
        <x:v>AND</x:v>
      </x:c>
      <x:c r="AL324"/>
      <x:c r="AM324"/>
      <x:c r="AN324"/>
      <x:c r="AO324"/>
      <x:c r="AP324" t="str">
        <x:v>STATE</x:v>
      </x:c>
      <x:c r="AQ324" t="str">
        <x:v>STA_W1_REPAIR_D4_USED</x:v>
      </x:c>
      <x:c r="AR324" t="str">
        <x:v>EQ</x:v>
      </x:c>
      <x:c r="AS324" t="str">
        <x:v>FALSE</x:v>
      </x:c>
      <x:c r="AT324" t="str">
        <x:v>NONE</x:v>
      </x:c>
      <x:c r="AU324" t="n">
        <x:v>0</x:v>
      </x:c>
      <x:c r="AV324" t="str">
        <x:v>AND</x:v>
      </x:c>
      <x:c r="AW324" t="str">
        <x:v>STATE</x:v>
      </x:c>
      <x:c r="AX324" t="str">
        <x:v>STA_SHIP_LIVING_INTEGRITY</x:v>
      </x:c>
      <x:c r="AY324" t="str">
        <x:v>LT</x:v>
      </x:c>
      <x:c r="AZ324" t="str">
        <x:v>5</x:v>
      </x:c>
      <x:c r="BA324" t="str">
        <x:v>STAT_LEVEL</x:v>
      </x:c>
      <x:c r="BB324" t="str">
        <x:v>TECHNICAL</x:v>
      </x:c>
      <x:c r="BC324" t="str">
        <x:v>GE</x:v>
      </x:c>
      <x:c r="BD324" t="str">
        <x:v>3</x:v>
      </x:c>
      <x:c r="BE324" s="268" t="b">
        <x:v>1</x:v>
      </x:c>
      <x:c r="BF324" t="str">
        <x:v>ContentDesign v3.1 W1 Standard Repair Day4. 하루 1회. D3~D5 Research는 별도 authored Restoration이 같은 슬롯을 사용. v3.7: D1 SHIP_OVERVIEW 선행조건 제거. ContentDesign 기준대로 D3~D7 일자 자체가 수리 해금 조건.</x:v>
      </x:c>
    </x:row>
    <x:row r="325">
      <x:c r="A325" t="str">
        <x:v>FLOW_W1_SHIP_REPAIR_D5</x:v>
      </x:c>
      <x:c r="B325" t="str">
        <x:v>N01</x:v>
      </x:c>
      <x:c r="C325" t="str">
        <x:v>CHO_W1_SHIP_REPAIR_D5_HULL</x:v>
      </x:c>
      <x:c r="D325" t="str">
        <x:v>OBJ_02_SHIP_CONSOLE</x:v>
      </x:c>
      <x:c r="E325" t="str">
        <x:v>수송선 시설을 한 곳 복구한다</x:v>
      </x:c>
      <x:c r="F325"/>
      <x:c r="G325"/>
      <x:c r="H325" t="str">
        <x:v>NONE</x:v>
      </x:c>
      <x:c r="I325"/>
      <x:c r="J325"/>
      <x:c r="K325" t="str">
        <x:v>NARRATION</x:v>
      </x:c>
      <x:c r="L325" t="str">
        <x:v>NARRATOR</x:v>
      </x:c>
      <x:c r="M325" t="str">
        <x:v>정비 콘솔에는 아직 살릴 수 있는 시설들이 나란히 표시된다.
오늘 제대로 손댈 수 있는 곳은 한 군데다.</x:v>
      </x:c>
      <x:c r="N325" t="str">
        <x:v>전체 외벽을 보강한다</x:v>
      </x:c>
      <x:c r="O325"/>
      <x:c r="P325" t="n">
        <x:v>2</x:v>
      </x:c>
      <x:c r="Q325" t="n">
        <x:v>0</x:v>
      </x:c>
      <x:c r="R325" t="n">
        <x:v>0</x:v>
      </x:c>
      <x:c r="S325" t="n">
        <x:v>0</x:v>
      </x:c>
      <x:c r="T325" t="n">
        <x:v>0</x:v>
      </x:c>
      <x:c r="U325"/>
      <x:c r="V325"/>
      <x:c r="W325"/>
      <x:c r="X325"/>
      <x:c r="Y325" t="str">
        <x:v>STA_SHIP_HULL_INTEGRITY</x:v>
      </x:c>
      <x:c r="Z325" t="str">
        <x:v>ADD 4</x:v>
      </x:c>
      <x:c r="AA325" t="str">
        <x:v>STA_W1_REPAIR_D5_USED</x:v>
      </x:c>
      <x:c r="AB325" t="str">
        <x:v>SET TRUE</x:v>
      </x:c>
      <x:c r="AC325"/>
      <x:c r="AD325" t="str">
        <x:v>전체 외벽을 보강했다. Hull Integrity가 4 상승했다.</x:v>
      </x:c>
      <x:c r="AE325" t="str">
        <x:v>MENU_OPTION</x:v>
      </x:c>
      <x:c r="AF325" t="n">
        <x:v>5</x:v>
      </x:c>
      <x:c r="AG325" t="n">
        <x:v>5</x:v>
      </x:c>
      <x:c r="AH325" t="str">
        <x:v>MORNING|AFTERNOON|EVENING</x:v>
      </x:c>
      <x:c r="AI325" t="str">
        <x:v>ONCE</x:v>
      </x:c>
      <x:c r="AJ325" t="n">
        <x:v>146</x:v>
      </x:c>
      <x:c r="AK325" t="str">
        <x:v>AND</x:v>
      </x:c>
      <x:c r="AL325"/>
      <x:c r="AM325"/>
      <x:c r="AN325"/>
      <x:c r="AO325"/>
      <x:c r="AP325" t="str">
        <x:v>STATE</x:v>
      </x:c>
      <x:c r="AQ325" t="str">
        <x:v>STA_W1_REPAIR_D5_USED</x:v>
      </x:c>
      <x:c r="AR325" t="str">
        <x:v>EQ</x:v>
      </x:c>
      <x:c r="AS325" t="str">
        <x:v>FALSE</x:v>
      </x:c>
      <x:c r="AT325" t="str">
        <x:v>NONE</x:v>
      </x:c>
      <x:c r="AU325" t="n">
        <x:v>0</x:v>
      </x:c>
      <x:c r="AV325" t="str">
        <x:v>AND</x:v>
      </x:c>
      <x:c r="AW325" t="str">
        <x:v>STATE</x:v>
      </x:c>
      <x:c r="AX325" t="str">
        <x:v>STA_SHIP_HULL_INTEGRITY</x:v>
      </x:c>
      <x:c r="AY325" t="str">
        <x:v>LT</x:v>
      </x:c>
      <x:c r="AZ325" t="str">
        <x:v>20</x:v>
      </x:c>
      <x:c r="BA325" t="str">
        <x:v>STAT_LEVEL</x:v>
      </x:c>
      <x:c r="BB325" t="str">
        <x:v>TECHNICAL</x:v>
      </x:c>
      <x:c r="BC325" t="str">
        <x:v>GE</x:v>
      </x:c>
      <x:c r="BD325" t="str">
        <x:v>3</x:v>
      </x:c>
      <x:c r="BE325" s="268" t="b">
        <x:v>1</x:v>
      </x:c>
      <x:c r="BF325" t="str">
        <x:v>ContentDesign v3.1 W1 Standard Repair Day5. 하루 1회. D3~D5 Research는 별도 authored Restoration이 같은 슬롯을 사용. v3.7: D1 SHIP_OVERVIEW 선행조건 제거. ContentDesign 기준대로 D3~D7 일자 자체가 수리 해금 조건.</x:v>
      </x:c>
    </x:row>
    <x:row r="326">
      <x:c r="A326" t="str">
        <x:v>FLOW_W1_SHIP_REPAIR_D5</x:v>
      </x:c>
      <x:c r="B326" t="str">
        <x:v>N01</x:v>
      </x:c>
      <x:c r="C326" t="str">
        <x:v>CHO_W1_SHIP_REPAIR_D5_BRIDGE</x:v>
      </x:c>
      <x:c r="D326" t="str">
        <x:v>OBJ_02_SHIP_CONSOLE</x:v>
      </x:c>
      <x:c r="E326" t="str">
        <x:v>수송선 시설을 한 곳 복구한다</x:v>
      </x:c>
      <x:c r="F326"/>
      <x:c r="G326"/>
      <x:c r="H326" t="str">
        <x:v>NONE</x:v>
      </x:c>
      <x:c r="I326"/>
      <x:c r="J326"/>
      <x:c r="K326" t="str">
        <x:v>NARRATION</x:v>
      </x:c>
      <x:c r="L326" t="str">
        <x:v>NARRATOR</x:v>
      </x:c>
      <x:c r="M326" t="str">
        <x:v>정비 콘솔에는 아직 살릴 수 있는 시설들이 나란히 표시된다.
오늘 제대로 손댈 수 있는 곳은 한 군데다.</x:v>
      </x:c>
      <x:c r="N326" t="str">
        <x:v>함교를 수리한다</x:v>
      </x:c>
      <x:c r="O326"/>
      <x:c r="P326" t="n">
        <x:v>2</x:v>
      </x:c>
      <x:c r="Q326" t="n">
        <x:v>0</x:v>
      </x:c>
      <x:c r="R326" t="n">
        <x:v>0</x:v>
      </x:c>
      <x:c r="S326" t="n">
        <x:v>0</x:v>
      </x:c>
      <x:c r="T326" t="n">
        <x:v>0</x:v>
      </x:c>
      <x:c r="U326"/>
      <x:c r="V326"/>
      <x:c r="W326"/>
      <x:c r="X326"/>
      <x:c r="Y326" t="str">
        <x:v>STA_SHIP_BRIDGE_INTEGRITY</x:v>
      </x:c>
      <x:c r="Z326" t="str">
        <x:v>ADD 1</x:v>
      </x:c>
      <x:c r="AA326" t="str">
        <x:v>STA_W1_REPAIR_D5_USED</x:v>
      </x:c>
      <x:c r="AB326" t="str">
        <x:v>SET TRUE</x:v>
      </x:c>
      <x:c r="AC326"/>
      <x:c r="AD326" t="str">
        <x:v>함교 수리를 한 단계 진행했다.</x:v>
      </x:c>
      <x:c r="AE326" t="str">
        <x:v>MENU_OPTION</x:v>
      </x:c>
      <x:c r="AF326" t="n">
        <x:v>5</x:v>
      </x:c>
      <x:c r="AG326" t="n">
        <x:v>5</x:v>
      </x:c>
      <x:c r="AH326" t="str">
        <x:v>MORNING|AFTERNOON|EVENING</x:v>
      </x:c>
      <x:c r="AI326" t="str">
        <x:v>ONCE</x:v>
      </x:c>
      <x:c r="AJ326" t="n">
        <x:v>146</x:v>
      </x:c>
      <x:c r="AK326" t="str">
        <x:v>AND</x:v>
      </x:c>
      <x:c r="AL326"/>
      <x:c r="AM326"/>
      <x:c r="AN326"/>
      <x:c r="AO326"/>
      <x:c r="AP326" t="str">
        <x:v>STATE</x:v>
      </x:c>
      <x:c r="AQ326" t="str">
        <x:v>STA_W1_REPAIR_D5_USED</x:v>
      </x:c>
      <x:c r="AR326" t="str">
        <x:v>EQ</x:v>
      </x:c>
      <x:c r="AS326" t="str">
        <x:v>FALSE</x:v>
      </x:c>
      <x:c r="AT326" t="str">
        <x:v>NONE</x:v>
      </x:c>
      <x:c r="AU326" t="n">
        <x:v>0</x:v>
      </x:c>
      <x:c r="AV326" t="str">
        <x:v>AND</x:v>
      </x:c>
      <x:c r="AW326" t="str">
        <x:v>STATE</x:v>
      </x:c>
      <x:c r="AX326" t="str">
        <x:v>STA_SHIP_BRIDGE_INTEGRITY</x:v>
      </x:c>
      <x:c r="AY326" t="str">
        <x:v>LT</x:v>
      </x:c>
      <x:c r="AZ326" t="str">
        <x:v>5</x:v>
      </x:c>
      <x:c r="BA326" t="str">
        <x:v>STAT_LEVEL</x:v>
      </x:c>
      <x:c r="BB326" t="str">
        <x:v>TECHNICAL</x:v>
      </x:c>
      <x:c r="BC326" t="str">
        <x:v>GE</x:v>
      </x:c>
      <x:c r="BD326" t="str">
        <x:v>3</x:v>
      </x:c>
      <x:c r="BE326" s="268" t="b">
        <x:v>1</x:v>
      </x:c>
      <x:c r="BF326" t="str">
        <x:v>ContentDesign v3.1 W1 Standard Repair Day5. 하루 1회. D3~D5 Research는 별도 authored Restoration이 같은 슬롯을 사용. v3.7: D1 SHIP_OVERVIEW 선행조건 제거. ContentDesign 기준대로 D3~D7 일자 자체가 수리 해금 조건.</x:v>
      </x:c>
    </x:row>
    <x:row r="327">
      <x:c r="A327" t="str">
        <x:v>FLOW_W1_SHIP_REPAIR_D5</x:v>
      </x:c>
      <x:c r="B327" t="str">
        <x:v>N01</x:v>
      </x:c>
      <x:c r="C327" t="str">
        <x:v>CHO_W1_SHIP_REPAIR_D5_ENGINE</x:v>
      </x:c>
      <x:c r="D327" t="str">
        <x:v>OBJ_02_SHIP_CONSOLE</x:v>
      </x:c>
      <x:c r="E327" t="str">
        <x:v>수송선 시설을 한 곳 복구한다</x:v>
      </x:c>
      <x:c r="F327"/>
      <x:c r="G327"/>
      <x:c r="H327" t="str">
        <x:v>NONE</x:v>
      </x:c>
      <x:c r="I327"/>
      <x:c r="J327"/>
      <x:c r="K327" t="str">
        <x:v>NARRATION</x:v>
      </x:c>
      <x:c r="L327" t="str">
        <x:v>NARRATOR</x:v>
      </x:c>
      <x:c r="M327" t="str">
        <x:v>정비 콘솔에는 아직 살릴 수 있는 시설들이 나란히 표시된다.
오늘 제대로 손댈 수 있는 곳은 한 군데다.</x:v>
      </x:c>
      <x:c r="N327" t="str">
        <x:v>엔진실을 수리한다</x:v>
      </x:c>
      <x:c r="O327"/>
      <x:c r="P327" t="n">
        <x:v>2</x:v>
      </x:c>
      <x:c r="Q327" t="n">
        <x:v>0</x:v>
      </x:c>
      <x:c r="R327" t="n">
        <x:v>0</x:v>
      </x:c>
      <x:c r="S327" t="n">
        <x:v>0</x:v>
      </x:c>
      <x:c r="T327" t="n">
        <x:v>0</x:v>
      </x:c>
      <x:c r="U327"/>
      <x:c r="V327"/>
      <x:c r="W327"/>
      <x:c r="X327"/>
      <x:c r="Y327" t="str">
        <x:v>STA_SHIP_ENGINE_INTEGRITY</x:v>
      </x:c>
      <x:c r="Z327" t="str">
        <x:v>ADD 1</x:v>
      </x:c>
      <x:c r="AA327" t="str">
        <x:v>STA_W1_REPAIR_D5_USED</x:v>
      </x:c>
      <x:c r="AB327" t="str">
        <x:v>SET TRUE</x:v>
      </x:c>
      <x:c r="AC327"/>
      <x:c r="AD327" t="str">
        <x:v>엔진실 수리를 한 단계 진행했다.</x:v>
      </x:c>
      <x:c r="AE327" t="str">
        <x:v>MENU_OPTION</x:v>
      </x:c>
      <x:c r="AF327" t="n">
        <x:v>5</x:v>
      </x:c>
      <x:c r="AG327" t="n">
        <x:v>5</x:v>
      </x:c>
      <x:c r="AH327" t="str">
        <x:v>MORNING|AFTERNOON|EVENING</x:v>
      </x:c>
      <x:c r="AI327" t="str">
        <x:v>ONCE</x:v>
      </x:c>
      <x:c r="AJ327" t="n">
        <x:v>146</x:v>
      </x:c>
      <x:c r="AK327" t="str">
        <x:v>AND</x:v>
      </x:c>
      <x:c r="AL327"/>
      <x:c r="AM327"/>
      <x:c r="AN327"/>
      <x:c r="AO327"/>
      <x:c r="AP327" t="str">
        <x:v>STATE</x:v>
      </x:c>
      <x:c r="AQ327" t="str">
        <x:v>STA_W1_REPAIR_D5_USED</x:v>
      </x:c>
      <x:c r="AR327" t="str">
        <x:v>EQ</x:v>
      </x:c>
      <x:c r="AS327" t="str">
        <x:v>FALSE</x:v>
      </x:c>
      <x:c r="AT327" t="str">
        <x:v>NONE</x:v>
      </x:c>
      <x:c r="AU327" t="n">
        <x:v>0</x:v>
      </x:c>
      <x:c r="AV327" t="str">
        <x:v>AND</x:v>
      </x:c>
      <x:c r="AW327" t="str">
        <x:v>STATE</x:v>
      </x:c>
      <x:c r="AX327" t="str">
        <x:v>STA_SHIP_ENGINE_INTEGRITY</x:v>
      </x:c>
      <x:c r="AY327" t="str">
        <x:v>LT</x:v>
      </x:c>
      <x:c r="AZ327" t="str">
        <x:v>5</x:v>
      </x:c>
      <x:c r="BA327" t="str">
        <x:v>STAT_LEVEL</x:v>
      </x:c>
      <x:c r="BB327" t="str">
        <x:v>TECHNICAL</x:v>
      </x:c>
      <x:c r="BC327" t="str">
        <x:v>GE</x:v>
      </x:c>
      <x:c r="BD327" t="str">
        <x:v>3</x:v>
      </x:c>
      <x:c r="BE327" s="268" t="b">
        <x:v>1</x:v>
      </x:c>
      <x:c r="BF327" t="str">
        <x:v>ContentDesign v3.1 W1 Standard Repair Day5. 하루 1회. D3~D5 Research는 별도 authored Restoration이 같은 슬롯을 사용. v3.7: D1 SHIP_OVERVIEW 선행조건 제거. ContentDesign 기준대로 D3~D7 일자 자체가 수리 해금 조건.</x:v>
      </x:c>
    </x:row>
    <x:row r="328">
      <x:c r="A328" t="str">
        <x:v>FLOW_W1_SHIP_REPAIR_D5</x:v>
      </x:c>
      <x:c r="B328" t="str">
        <x:v>N01</x:v>
      </x:c>
      <x:c r="C328" t="str">
        <x:v>CHO_W1_SHIP_REPAIR_D5_OXYGEN</x:v>
      </x:c>
      <x:c r="D328" t="str">
        <x:v>OBJ_02_SHIP_CONSOLE</x:v>
      </x:c>
      <x:c r="E328" t="str">
        <x:v>수송선 시설을 한 곳 복구한다</x:v>
      </x:c>
      <x:c r="F328"/>
      <x:c r="G328"/>
      <x:c r="H328" t="str">
        <x:v>NONE</x:v>
      </x:c>
      <x:c r="I328"/>
      <x:c r="J328"/>
      <x:c r="K328" t="str">
        <x:v>NARRATION</x:v>
      </x:c>
      <x:c r="L328" t="str">
        <x:v>NARRATOR</x:v>
      </x:c>
      <x:c r="M328" t="str">
        <x:v>정비 콘솔에는 아직 살릴 수 있는 시설들이 나란히 표시된다.
오늘 제대로 손댈 수 있는 곳은 한 군데다.</x:v>
      </x:c>
      <x:c r="N328" t="str">
        <x:v>산소보급실을 수리한다</x:v>
      </x:c>
      <x:c r="O328"/>
      <x:c r="P328" t="n">
        <x:v>2</x:v>
      </x:c>
      <x:c r="Q328" t="n">
        <x:v>0</x:v>
      </x:c>
      <x:c r="R328" t="n">
        <x:v>0</x:v>
      </x:c>
      <x:c r="S328" t="n">
        <x:v>0</x:v>
      </x:c>
      <x:c r="T328" t="n">
        <x:v>0</x:v>
      </x:c>
      <x:c r="U328"/>
      <x:c r="V328"/>
      <x:c r="W328"/>
      <x:c r="X328"/>
      <x:c r="Y328" t="str">
        <x:v>STA_SHIP_OXYGEN_INTEGRITY</x:v>
      </x:c>
      <x:c r="Z328" t="str">
        <x:v>ADD 1</x:v>
      </x:c>
      <x:c r="AA328" t="str">
        <x:v>STA_W1_REPAIR_D5_USED</x:v>
      </x:c>
      <x:c r="AB328" t="str">
        <x:v>SET TRUE</x:v>
      </x:c>
      <x:c r="AC328"/>
      <x:c r="AD328" t="str">
        <x:v>산소보급실 수리를 한 단계 진행했다.</x:v>
      </x:c>
      <x:c r="AE328" t="str">
        <x:v>MENU_OPTION</x:v>
      </x:c>
      <x:c r="AF328" t="n">
        <x:v>5</x:v>
      </x:c>
      <x:c r="AG328" t="n">
        <x:v>5</x:v>
      </x:c>
      <x:c r="AH328" t="str">
        <x:v>MORNING|AFTERNOON|EVENING</x:v>
      </x:c>
      <x:c r="AI328" t="str">
        <x:v>ONCE</x:v>
      </x:c>
      <x:c r="AJ328" t="n">
        <x:v>146</x:v>
      </x:c>
      <x:c r="AK328" t="str">
        <x:v>AND</x:v>
      </x:c>
      <x:c r="AL328"/>
      <x:c r="AM328"/>
      <x:c r="AN328"/>
      <x:c r="AO328"/>
      <x:c r="AP328" t="str">
        <x:v>STATE</x:v>
      </x:c>
      <x:c r="AQ328" t="str">
        <x:v>STA_W1_REPAIR_D5_USED</x:v>
      </x:c>
      <x:c r="AR328" t="str">
        <x:v>EQ</x:v>
      </x:c>
      <x:c r="AS328" t="str">
        <x:v>FALSE</x:v>
      </x:c>
      <x:c r="AT328" t="str">
        <x:v>NONE</x:v>
      </x:c>
      <x:c r="AU328" t="n">
        <x:v>0</x:v>
      </x:c>
      <x:c r="AV328" t="str">
        <x:v>AND</x:v>
      </x:c>
      <x:c r="AW328" t="str">
        <x:v>STATE</x:v>
      </x:c>
      <x:c r="AX328" t="str">
        <x:v>STA_SHIP_OXYGEN_INTEGRITY</x:v>
      </x:c>
      <x:c r="AY328" t="str">
        <x:v>LT</x:v>
      </x:c>
      <x:c r="AZ328" t="str">
        <x:v>5</x:v>
      </x:c>
      <x:c r="BA328" t="str">
        <x:v>STAT_LEVEL</x:v>
      </x:c>
      <x:c r="BB328" t="str">
        <x:v>TECHNICAL</x:v>
      </x:c>
      <x:c r="BC328" t="str">
        <x:v>GE</x:v>
      </x:c>
      <x:c r="BD328" t="str">
        <x:v>3</x:v>
      </x:c>
      <x:c r="BE328" s="268" t="b">
        <x:v>1</x:v>
      </x:c>
      <x:c r="BF328" t="str">
        <x:v>ContentDesign v3.1 W1 Standard Repair Day5. 하루 1회. D3~D5 Research는 별도 authored Restoration이 같은 슬롯을 사용. v3.7: D1 SHIP_OVERVIEW 선행조건 제거. ContentDesign 기준대로 D3~D7 일자 자체가 수리 해금 조건.</x:v>
      </x:c>
    </x:row>
    <x:row r="329">
      <x:c r="A329" t="str">
        <x:v>FLOW_W1_SHIP_REPAIR_D5</x:v>
      </x:c>
      <x:c r="B329" t="str">
        <x:v>N01</x:v>
      </x:c>
      <x:c r="C329" t="str">
        <x:v>CHO_W1_SHIP_REPAIR_D5_LIVING</x:v>
      </x:c>
      <x:c r="D329" t="str">
        <x:v>OBJ_02_SHIP_CONSOLE</x:v>
      </x:c>
      <x:c r="E329" t="str">
        <x:v>수송선 시설을 한 곳 복구한다</x:v>
      </x:c>
      <x:c r="F329"/>
      <x:c r="G329"/>
      <x:c r="H329" t="str">
        <x:v>NONE</x:v>
      </x:c>
      <x:c r="I329"/>
      <x:c r="J329"/>
      <x:c r="K329" t="str">
        <x:v>NARRATION</x:v>
      </x:c>
      <x:c r="L329" t="str">
        <x:v>NARRATOR</x:v>
      </x:c>
      <x:c r="M329" t="str">
        <x:v>정비 콘솔에는 아직 살릴 수 있는 시설들이 나란히 표시된다.
오늘 제대로 손댈 수 있는 곳은 한 군데다.</x:v>
      </x:c>
      <x:c r="N329" t="str">
        <x:v>거주구역을 수리한다</x:v>
      </x:c>
      <x:c r="O329"/>
      <x:c r="P329" t="n">
        <x:v>2</x:v>
      </x:c>
      <x:c r="Q329" t="n">
        <x:v>0</x:v>
      </x:c>
      <x:c r="R329" t="n">
        <x:v>0</x:v>
      </x:c>
      <x:c r="S329" t="n">
        <x:v>0</x:v>
      </x:c>
      <x:c r="T329" t="n">
        <x:v>0</x:v>
      </x:c>
      <x:c r="U329"/>
      <x:c r="V329"/>
      <x:c r="W329"/>
      <x:c r="X329"/>
      <x:c r="Y329" t="str">
        <x:v>STA_SHIP_LIVING_INTEGRITY</x:v>
      </x:c>
      <x:c r="Z329" t="str">
        <x:v>ADD 1</x:v>
      </x:c>
      <x:c r="AA329" t="str">
        <x:v>STA_W1_REPAIR_D5_USED</x:v>
      </x:c>
      <x:c r="AB329" t="str">
        <x:v>SET TRUE</x:v>
      </x:c>
      <x:c r="AC329"/>
      <x:c r="AD329" t="str">
        <x:v>거주구역 수리를 한 단계 진행했다.</x:v>
      </x:c>
      <x:c r="AE329" t="str">
        <x:v>MENU_OPTION</x:v>
      </x:c>
      <x:c r="AF329" t="n">
        <x:v>5</x:v>
      </x:c>
      <x:c r="AG329" t="n">
        <x:v>5</x:v>
      </x:c>
      <x:c r="AH329" t="str">
        <x:v>MORNING|AFTERNOON|EVENING</x:v>
      </x:c>
      <x:c r="AI329" t="str">
        <x:v>ONCE</x:v>
      </x:c>
      <x:c r="AJ329" t="n">
        <x:v>146</x:v>
      </x:c>
      <x:c r="AK329" t="str">
        <x:v>AND</x:v>
      </x:c>
      <x:c r="AL329"/>
      <x:c r="AM329"/>
      <x:c r="AN329"/>
      <x:c r="AO329"/>
      <x:c r="AP329" t="str">
        <x:v>STATE</x:v>
      </x:c>
      <x:c r="AQ329" t="str">
        <x:v>STA_W1_REPAIR_D5_USED</x:v>
      </x:c>
      <x:c r="AR329" t="str">
        <x:v>EQ</x:v>
      </x:c>
      <x:c r="AS329" t="str">
        <x:v>FALSE</x:v>
      </x:c>
      <x:c r="AT329" t="str">
        <x:v>NONE</x:v>
      </x:c>
      <x:c r="AU329" t="n">
        <x:v>0</x:v>
      </x:c>
      <x:c r="AV329" t="str">
        <x:v>AND</x:v>
      </x:c>
      <x:c r="AW329" t="str">
        <x:v>STATE</x:v>
      </x:c>
      <x:c r="AX329" t="str">
        <x:v>STA_SHIP_LIVING_INTEGRITY</x:v>
      </x:c>
      <x:c r="AY329" t="str">
        <x:v>LT</x:v>
      </x:c>
      <x:c r="AZ329" t="str">
        <x:v>5</x:v>
      </x:c>
      <x:c r="BA329" t="str">
        <x:v>STAT_LEVEL</x:v>
      </x:c>
      <x:c r="BB329" t="str">
        <x:v>TECHNICAL</x:v>
      </x:c>
      <x:c r="BC329" t="str">
        <x:v>GE</x:v>
      </x:c>
      <x:c r="BD329" t="str">
        <x:v>3</x:v>
      </x:c>
      <x:c r="BE329" s="268" t="b">
        <x:v>1</x:v>
      </x:c>
      <x:c r="BF329" t="str">
        <x:v>ContentDesign v3.1 W1 Standard Repair Day5. 하루 1회. D3~D5 Research는 별도 authored Restoration이 같은 슬롯을 사용. v3.7: D1 SHIP_OVERVIEW 선행조건 제거. ContentDesign 기준대로 D3~D7 일자 자체가 수리 해금 조건.</x:v>
      </x:c>
    </x:row>
    <x:row r="330">
      <x:c r="A330" t="str">
        <x:v>FLOW_W1_SHIP_REPAIR_D6</x:v>
      </x:c>
      <x:c r="B330" t="str">
        <x:v>N01</x:v>
      </x:c>
      <x:c r="C330" t="str">
        <x:v>CHO_W1_SHIP_REPAIR_D6_HULL</x:v>
      </x:c>
      <x:c r="D330" t="str">
        <x:v>OBJ_02_SHIP_CONSOLE</x:v>
      </x:c>
      <x:c r="E330" t="str">
        <x:v>수송선 시설을 한 곳 복구한다</x:v>
      </x:c>
      <x:c r="F330"/>
      <x:c r="G330"/>
      <x:c r="H330" t="str">
        <x:v>NONE</x:v>
      </x:c>
      <x:c r="I330"/>
      <x:c r="J330"/>
      <x:c r="K330" t="str">
        <x:v>NARRATION</x:v>
      </x:c>
      <x:c r="L330" t="str">
        <x:v>NARRATOR</x:v>
      </x:c>
      <x:c r="M330" t="str">
        <x:v>정비 콘솔에는 아직 살릴 수 있는 시설들이 나란히 표시된다.
오늘 제대로 손댈 수 있는 곳은 한 군데다.</x:v>
      </x:c>
      <x:c r="N330" t="str">
        <x:v>전체 외벽을 보강한다</x:v>
      </x:c>
      <x:c r="O330"/>
      <x:c r="P330" t="n">
        <x:v>2</x:v>
      </x:c>
      <x:c r="Q330" t="n">
        <x:v>0</x:v>
      </x:c>
      <x:c r="R330" t="n">
        <x:v>0</x:v>
      </x:c>
      <x:c r="S330" t="n">
        <x:v>0</x:v>
      </x:c>
      <x:c r="T330" t="n">
        <x:v>0</x:v>
      </x:c>
      <x:c r="U330"/>
      <x:c r="V330"/>
      <x:c r="W330"/>
      <x:c r="X330"/>
      <x:c r="Y330" t="str">
        <x:v>STA_SHIP_HULL_INTEGRITY</x:v>
      </x:c>
      <x:c r="Z330" t="str">
        <x:v>ADD 4</x:v>
      </x:c>
      <x:c r="AA330" t="str">
        <x:v>STA_W1_REPAIR_D6_USED</x:v>
      </x:c>
      <x:c r="AB330" t="str">
        <x:v>SET TRUE</x:v>
      </x:c>
      <x:c r="AC330"/>
      <x:c r="AD330" t="str">
        <x:v>전체 외벽을 보강했다. Hull Integrity가 4 상승했다.</x:v>
      </x:c>
      <x:c r="AE330" t="str">
        <x:v>MENU_OPTION</x:v>
      </x:c>
      <x:c r="AF330" t="n">
        <x:v>6</x:v>
      </x:c>
      <x:c r="AG330" t="n">
        <x:v>6</x:v>
      </x:c>
      <x:c r="AH330" t="str">
        <x:v>MORNING|AFTERNOON|EVENING</x:v>
      </x:c>
      <x:c r="AI330" t="str">
        <x:v>ONCE</x:v>
      </x:c>
      <x:c r="AJ330" t="n">
        <x:v>146</x:v>
      </x:c>
      <x:c r="AK330" t="str">
        <x:v>AND</x:v>
      </x:c>
      <x:c r="AL330"/>
      <x:c r="AM330"/>
      <x:c r="AN330"/>
      <x:c r="AO330"/>
      <x:c r="AP330" t="str">
        <x:v>STATE</x:v>
      </x:c>
      <x:c r="AQ330" t="str">
        <x:v>STA_W1_REPAIR_D6_USED</x:v>
      </x:c>
      <x:c r="AR330" t="str">
        <x:v>EQ</x:v>
      </x:c>
      <x:c r="AS330" t="str">
        <x:v>FALSE</x:v>
      </x:c>
      <x:c r="AT330" t="str">
        <x:v>NONE</x:v>
      </x:c>
      <x:c r="AU330" t="n">
        <x:v>0</x:v>
      </x:c>
      <x:c r="AV330" t="str">
        <x:v>AND</x:v>
      </x:c>
      <x:c r="AW330" t="str">
        <x:v>STATE</x:v>
      </x:c>
      <x:c r="AX330" t="str">
        <x:v>STA_SHIP_HULL_INTEGRITY</x:v>
      </x:c>
      <x:c r="AY330" t="str">
        <x:v>LT</x:v>
      </x:c>
      <x:c r="AZ330" t="str">
        <x:v>20</x:v>
      </x:c>
      <x:c r="BA330" t="str">
        <x:v>STAT_LEVEL</x:v>
      </x:c>
      <x:c r="BB330" t="str">
        <x:v>TECHNICAL</x:v>
      </x:c>
      <x:c r="BC330" t="str">
        <x:v>GE</x:v>
      </x:c>
      <x:c r="BD330" t="str">
        <x:v>3</x:v>
      </x:c>
      <x:c r="BE330" s="268" t="b">
        <x:v>1</x:v>
      </x:c>
      <x:c r="BF330" t="str">
        <x:v>ContentDesign v3.1 W1 Standard Repair Day6. 하루 1회. D6~D7 Research 선택은 일반 설비 수리만 수행. v3.7: D1 SHIP_OVERVIEW 선행조건 제거. ContentDesign 기준대로 D3~D7 일자 자체가 수리 해금 조건.</x:v>
      </x:c>
    </x:row>
    <x:row r="331">
      <x:c r="A331" t="str">
        <x:v>FLOW_W1_SHIP_REPAIR_D6</x:v>
      </x:c>
      <x:c r="B331" t="str">
        <x:v>N01</x:v>
      </x:c>
      <x:c r="C331" t="str">
        <x:v>CHO_W1_SHIP_REPAIR_D6_BRIDGE</x:v>
      </x:c>
      <x:c r="D331" t="str">
        <x:v>OBJ_02_SHIP_CONSOLE</x:v>
      </x:c>
      <x:c r="E331" t="str">
        <x:v>수송선 시설을 한 곳 복구한다</x:v>
      </x:c>
      <x:c r="F331"/>
      <x:c r="G331"/>
      <x:c r="H331" t="str">
        <x:v>NONE</x:v>
      </x:c>
      <x:c r="I331"/>
      <x:c r="J331"/>
      <x:c r="K331" t="str">
        <x:v>NARRATION</x:v>
      </x:c>
      <x:c r="L331" t="str">
        <x:v>NARRATOR</x:v>
      </x:c>
      <x:c r="M331" t="str">
        <x:v>정비 콘솔에는 아직 살릴 수 있는 시설들이 나란히 표시된다.
오늘 제대로 손댈 수 있는 곳은 한 군데다.</x:v>
      </x:c>
      <x:c r="N331" t="str">
        <x:v>함교를 수리한다</x:v>
      </x:c>
      <x:c r="O331"/>
      <x:c r="P331" t="n">
        <x:v>2</x:v>
      </x:c>
      <x:c r="Q331" t="n">
        <x:v>0</x:v>
      </x:c>
      <x:c r="R331" t="n">
        <x:v>0</x:v>
      </x:c>
      <x:c r="S331" t="n">
        <x:v>0</x:v>
      </x:c>
      <x:c r="T331" t="n">
        <x:v>0</x:v>
      </x:c>
      <x:c r="U331"/>
      <x:c r="V331"/>
      <x:c r="W331"/>
      <x:c r="X331"/>
      <x:c r="Y331" t="str">
        <x:v>STA_SHIP_BRIDGE_INTEGRITY</x:v>
      </x:c>
      <x:c r="Z331" t="str">
        <x:v>ADD 1</x:v>
      </x:c>
      <x:c r="AA331" t="str">
        <x:v>STA_W1_REPAIR_D6_USED</x:v>
      </x:c>
      <x:c r="AB331" t="str">
        <x:v>SET TRUE</x:v>
      </x:c>
      <x:c r="AC331"/>
      <x:c r="AD331" t="str">
        <x:v>함교 수리를 한 단계 진행했다.</x:v>
      </x:c>
      <x:c r="AE331" t="str">
        <x:v>MENU_OPTION</x:v>
      </x:c>
      <x:c r="AF331" t="n">
        <x:v>6</x:v>
      </x:c>
      <x:c r="AG331" t="n">
        <x:v>6</x:v>
      </x:c>
      <x:c r="AH331" t="str">
        <x:v>MORNING|AFTERNOON|EVENING</x:v>
      </x:c>
      <x:c r="AI331" t="str">
        <x:v>ONCE</x:v>
      </x:c>
      <x:c r="AJ331" t="n">
        <x:v>146</x:v>
      </x:c>
      <x:c r="AK331" t="str">
        <x:v>AND</x:v>
      </x:c>
      <x:c r="AL331"/>
      <x:c r="AM331"/>
      <x:c r="AN331"/>
      <x:c r="AO331"/>
      <x:c r="AP331" t="str">
        <x:v>STATE</x:v>
      </x:c>
      <x:c r="AQ331" t="str">
        <x:v>STA_W1_REPAIR_D6_USED</x:v>
      </x:c>
      <x:c r="AR331" t="str">
        <x:v>EQ</x:v>
      </x:c>
      <x:c r="AS331" t="str">
        <x:v>FALSE</x:v>
      </x:c>
      <x:c r="AT331" t="str">
        <x:v>NONE</x:v>
      </x:c>
      <x:c r="AU331" t="n">
        <x:v>0</x:v>
      </x:c>
      <x:c r="AV331" t="str">
        <x:v>AND</x:v>
      </x:c>
      <x:c r="AW331" t="str">
        <x:v>STATE</x:v>
      </x:c>
      <x:c r="AX331" t="str">
        <x:v>STA_SHIP_BRIDGE_INTEGRITY</x:v>
      </x:c>
      <x:c r="AY331" t="str">
        <x:v>LT</x:v>
      </x:c>
      <x:c r="AZ331" t="str">
        <x:v>5</x:v>
      </x:c>
      <x:c r="BA331" t="str">
        <x:v>STAT_LEVEL</x:v>
      </x:c>
      <x:c r="BB331" t="str">
        <x:v>TECHNICAL</x:v>
      </x:c>
      <x:c r="BC331" t="str">
        <x:v>GE</x:v>
      </x:c>
      <x:c r="BD331" t="str">
        <x:v>3</x:v>
      </x:c>
      <x:c r="BE331" s="268" t="b">
        <x:v>1</x:v>
      </x:c>
      <x:c r="BF331" t="str">
        <x:v>ContentDesign v3.1 W1 Standard Repair Day6. 하루 1회. D6~D7 Research 선택은 일반 설비 수리만 수행. v3.7: D1 SHIP_OVERVIEW 선행조건 제거. ContentDesign 기준대로 D3~D7 일자 자체가 수리 해금 조건.</x:v>
      </x:c>
    </x:row>
    <x:row r="332">
      <x:c r="A332" t="str">
        <x:v>FLOW_W1_SHIP_REPAIR_D6</x:v>
      </x:c>
      <x:c r="B332" t="str">
        <x:v>N01</x:v>
      </x:c>
      <x:c r="C332" t="str">
        <x:v>CHO_W1_SHIP_REPAIR_D6_ENGINE</x:v>
      </x:c>
      <x:c r="D332" t="str">
        <x:v>OBJ_02_SHIP_CONSOLE</x:v>
      </x:c>
      <x:c r="E332" t="str">
        <x:v>수송선 시설을 한 곳 복구한다</x:v>
      </x:c>
      <x:c r="F332"/>
      <x:c r="G332"/>
      <x:c r="H332" t="str">
        <x:v>NONE</x:v>
      </x:c>
      <x:c r="I332"/>
      <x:c r="J332"/>
      <x:c r="K332" t="str">
        <x:v>NARRATION</x:v>
      </x:c>
      <x:c r="L332" t="str">
        <x:v>NARRATOR</x:v>
      </x:c>
      <x:c r="M332" t="str">
        <x:v>정비 콘솔에는 아직 살릴 수 있는 시설들이 나란히 표시된다.
오늘 제대로 손댈 수 있는 곳은 한 군데다.</x:v>
      </x:c>
      <x:c r="N332" t="str">
        <x:v>엔진실을 수리한다</x:v>
      </x:c>
      <x:c r="O332"/>
      <x:c r="P332" t="n">
        <x:v>2</x:v>
      </x:c>
      <x:c r="Q332" t="n">
        <x:v>0</x:v>
      </x:c>
      <x:c r="R332" t="n">
        <x:v>0</x:v>
      </x:c>
      <x:c r="S332" t="n">
        <x:v>0</x:v>
      </x:c>
      <x:c r="T332" t="n">
        <x:v>0</x:v>
      </x:c>
      <x:c r="U332"/>
      <x:c r="V332"/>
      <x:c r="W332"/>
      <x:c r="X332"/>
      <x:c r="Y332" t="str">
        <x:v>STA_SHIP_ENGINE_INTEGRITY</x:v>
      </x:c>
      <x:c r="Z332" t="str">
        <x:v>ADD 1</x:v>
      </x:c>
      <x:c r="AA332" t="str">
        <x:v>STA_W1_REPAIR_D6_USED</x:v>
      </x:c>
      <x:c r="AB332" t="str">
        <x:v>SET TRUE</x:v>
      </x:c>
      <x:c r="AC332"/>
      <x:c r="AD332" t="str">
        <x:v>엔진실 수리를 한 단계 진행했다.</x:v>
      </x:c>
      <x:c r="AE332" t="str">
        <x:v>MENU_OPTION</x:v>
      </x:c>
      <x:c r="AF332" t="n">
        <x:v>6</x:v>
      </x:c>
      <x:c r="AG332" t="n">
        <x:v>6</x:v>
      </x:c>
      <x:c r="AH332" t="str">
        <x:v>MORNING|AFTERNOON|EVENING</x:v>
      </x:c>
      <x:c r="AI332" t="str">
        <x:v>ONCE</x:v>
      </x:c>
      <x:c r="AJ332" t="n">
        <x:v>146</x:v>
      </x:c>
      <x:c r="AK332" t="str">
        <x:v>AND</x:v>
      </x:c>
      <x:c r="AL332"/>
      <x:c r="AM332"/>
      <x:c r="AN332"/>
      <x:c r="AO332"/>
      <x:c r="AP332" t="str">
        <x:v>STATE</x:v>
      </x:c>
      <x:c r="AQ332" t="str">
        <x:v>STA_W1_REPAIR_D6_USED</x:v>
      </x:c>
      <x:c r="AR332" t="str">
        <x:v>EQ</x:v>
      </x:c>
      <x:c r="AS332" t="str">
        <x:v>FALSE</x:v>
      </x:c>
      <x:c r="AT332" t="str">
        <x:v>NONE</x:v>
      </x:c>
      <x:c r="AU332" t="n">
        <x:v>0</x:v>
      </x:c>
      <x:c r="AV332" t="str">
        <x:v>AND</x:v>
      </x:c>
      <x:c r="AW332" t="str">
        <x:v>STATE</x:v>
      </x:c>
      <x:c r="AX332" t="str">
        <x:v>STA_SHIP_ENGINE_INTEGRITY</x:v>
      </x:c>
      <x:c r="AY332" t="str">
        <x:v>LT</x:v>
      </x:c>
      <x:c r="AZ332" t="str">
        <x:v>5</x:v>
      </x:c>
      <x:c r="BA332" t="str">
        <x:v>STAT_LEVEL</x:v>
      </x:c>
      <x:c r="BB332" t="str">
        <x:v>TECHNICAL</x:v>
      </x:c>
      <x:c r="BC332" t="str">
        <x:v>GE</x:v>
      </x:c>
      <x:c r="BD332" t="str">
        <x:v>3</x:v>
      </x:c>
      <x:c r="BE332" s="268" t="b">
        <x:v>1</x:v>
      </x:c>
      <x:c r="BF332" t="str">
        <x:v>ContentDesign v3.1 W1 Standard Repair Day6. 하루 1회. D6~D7 Research 선택은 일반 설비 수리만 수행. v3.7: D1 SHIP_OVERVIEW 선행조건 제거. ContentDesign 기준대로 D3~D7 일자 자체가 수리 해금 조건.</x:v>
      </x:c>
    </x:row>
    <x:row r="333">
      <x:c r="A333" t="str">
        <x:v>FLOW_W1_SHIP_REPAIR_D6</x:v>
      </x:c>
      <x:c r="B333" t="str">
        <x:v>N01</x:v>
      </x:c>
      <x:c r="C333" t="str">
        <x:v>CHO_W1_SHIP_REPAIR_D6_OXYGEN</x:v>
      </x:c>
      <x:c r="D333" t="str">
        <x:v>OBJ_02_SHIP_CONSOLE</x:v>
      </x:c>
      <x:c r="E333" t="str">
        <x:v>수송선 시설을 한 곳 복구한다</x:v>
      </x:c>
      <x:c r="F333"/>
      <x:c r="G333"/>
      <x:c r="H333" t="str">
        <x:v>NONE</x:v>
      </x:c>
      <x:c r="I333"/>
      <x:c r="J333"/>
      <x:c r="K333" t="str">
        <x:v>NARRATION</x:v>
      </x:c>
      <x:c r="L333" t="str">
        <x:v>NARRATOR</x:v>
      </x:c>
      <x:c r="M333" t="str">
        <x:v>정비 콘솔에는 아직 살릴 수 있는 시설들이 나란히 표시된다.
오늘 제대로 손댈 수 있는 곳은 한 군데다.</x:v>
      </x:c>
      <x:c r="N333" t="str">
        <x:v>산소보급실을 수리한다</x:v>
      </x:c>
      <x:c r="O333"/>
      <x:c r="P333" t="n">
        <x:v>2</x:v>
      </x:c>
      <x:c r="Q333" t="n">
        <x:v>0</x:v>
      </x:c>
      <x:c r="R333" t="n">
        <x:v>0</x:v>
      </x:c>
      <x:c r="S333" t="n">
        <x:v>0</x:v>
      </x:c>
      <x:c r="T333" t="n">
        <x:v>0</x:v>
      </x:c>
      <x:c r="U333"/>
      <x:c r="V333"/>
      <x:c r="W333"/>
      <x:c r="X333"/>
      <x:c r="Y333" t="str">
        <x:v>STA_SHIP_OXYGEN_INTEGRITY</x:v>
      </x:c>
      <x:c r="Z333" t="str">
        <x:v>ADD 1</x:v>
      </x:c>
      <x:c r="AA333" t="str">
        <x:v>STA_W1_REPAIR_D6_USED</x:v>
      </x:c>
      <x:c r="AB333" t="str">
        <x:v>SET TRUE</x:v>
      </x:c>
      <x:c r="AC333"/>
      <x:c r="AD333" t="str">
        <x:v>산소보급실 수리를 한 단계 진행했다.</x:v>
      </x:c>
      <x:c r="AE333" t="str">
        <x:v>MENU_OPTION</x:v>
      </x:c>
      <x:c r="AF333" t="n">
        <x:v>6</x:v>
      </x:c>
      <x:c r="AG333" t="n">
        <x:v>6</x:v>
      </x:c>
      <x:c r="AH333" t="str">
        <x:v>MORNING|AFTERNOON|EVENING</x:v>
      </x:c>
      <x:c r="AI333" t="str">
        <x:v>ONCE</x:v>
      </x:c>
      <x:c r="AJ333" t="n">
        <x:v>146</x:v>
      </x:c>
      <x:c r="AK333" t="str">
        <x:v>AND</x:v>
      </x:c>
      <x:c r="AL333"/>
      <x:c r="AM333"/>
      <x:c r="AN333"/>
      <x:c r="AO333"/>
      <x:c r="AP333" t="str">
        <x:v>STATE</x:v>
      </x:c>
      <x:c r="AQ333" t="str">
        <x:v>STA_W1_REPAIR_D6_USED</x:v>
      </x:c>
      <x:c r="AR333" t="str">
        <x:v>EQ</x:v>
      </x:c>
      <x:c r="AS333" t="str">
        <x:v>FALSE</x:v>
      </x:c>
      <x:c r="AT333" t="str">
        <x:v>NONE</x:v>
      </x:c>
      <x:c r="AU333" t="n">
        <x:v>0</x:v>
      </x:c>
      <x:c r="AV333" t="str">
        <x:v>AND</x:v>
      </x:c>
      <x:c r="AW333" t="str">
        <x:v>STATE</x:v>
      </x:c>
      <x:c r="AX333" t="str">
        <x:v>STA_SHIP_OXYGEN_INTEGRITY</x:v>
      </x:c>
      <x:c r="AY333" t="str">
        <x:v>LT</x:v>
      </x:c>
      <x:c r="AZ333" t="str">
        <x:v>5</x:v>
      </x:c>
      <x:c r="BA333" t="str">
        <x:v>STAT_LEVEL</x:v>
      </x:c>
      <x:c r="BB333" t="str">
        <x:v>TECHNICAL</x:v>
      </x:c>
      <x:c r="BC333" t="str">
        <x:v>GE</x:v>
      </x:c>
      <x:c r="BD333" t="str">
        <x:v>3</x:v>
      </x:c>
      <x:c r="BE333" s="268" t="b">
        <x:v>1</x:v>
      </x:c>
      <x:c r="BF333" t="str">
        <x:v>ContentDesign v3.1 W1 Standard Repair Day6. 하루 1회. D6~D7 Research 선택은 일반 설비 수리만 수행. v3.7: D1 SHIP_OVERVIEW 선행조건 제거. ContentDesign 기준대로 D3~D7 일자 자체가 수리 해금 조건.</x:v>
      </x:c>
    </x:row>
    <x:row r="334">
      <x:c r="A334" t="str">
        <x:v>FLOW_W1_SHIP_REPAIR_D6</x:v>
      </x:c>
      <x:c r="B334" t="str">
        <x:v>N01</x:v>
      </x:c>
      <x:c r="C334" t="str">
        <x:v>CHO_W1_SHIP_REPAIR_D6_LIVING</x:v>
      </x:c>
      <x:c r="D334" t="str">
        <x:v>OBJ_02_SHIP_CONSOLE</x:v>
      </x:c>
      <x:c r="E334" t="str">
        <x:v>수송선 시설을 한 곳 복구한다</x:v>
      </x:c>
      <x:c r="F334"/>
      <x:c r="G334"/>
      <x:c r="H334" t="str">
        <x:v>NONE</x:v>
      </x:c>
      <x:c r="I334"/>
      <x:c r="J334"/>
      <x:c r="K334" t="str">
        <x:v>NARRATION</x:v>
      </x:c>
      <x:c r="L334" t="str">
        <x:v>NARRATOR</x:v>
      </x:c>
      <x:c r="M334" t="str">
        <x:v>정비 콘솔에는 아직 살릴 수 있는 시설들이 나란히 표시된다.
오늘 제대로 손댈 수 있는 곳은 한 군데다.</x:v>
      </x:c>
      <x:c r="N334" t="str">
        <x:v>거주구역을 수리한다</x:v>
      </x:c>
      <x:c r="O334"/>
      <x:c r="P334" t="n">
        <x:v>2</x:v>
      </x:c>
      <x:c r="Q334" t="n">
        <x:v>0</x:v>
      </x:c>
      <x:c r="R334" t="n">
        <x:v>0</x:v>
      </x:c>
      <x:c r="S334" t="n">
        <x:v>0</x:v>
      </x:c>
      <x:c r="T334" t="n">
        <x:v>0</x:v>
      </x:c>
      <x:c r="U334"/>
      <x:c r="V334"/>
      <x:c r="W334"/>
      <x:c r="X334"/>
      <x:c r="Y334" t="str">
        <x:v>STA_SHIP_LIVING_INTEGRITY</x:v>
      </x:c>
      <x:c r="Z334" t="str">
        <x:v>ADD 1</x:v>
      </x:c>
      <x:c r="AA334" t="str">
        <x:v>STA_W1_REPAIR_D6_USED</x:v>
      </x:c>
      <x:c r="AB334" t="str">
        <x:v>SET TRUE</x:v>
      </x:c>
      <x:c r="AC334"/>
      <x:c r="AD334" t="str">
        <x:v>거주구역 수리를 한 단계 진행했다.</x:v>
      </x:c>
      <x:c r="AE334" t="str">
        <x:v>MENU_OPTION</x:v>
      </x:c>
      <x:c r="AF334" t="n">
        <x:v>6</x:v>
      </x:c>
      <x:c r="AG334" t="n">
        <x:v>6</x:v>
      </x:c>
      <x:c r="AH334" t="str">
        <x:v>MORNING|AFTERNOON|EVENING</x:v>
      </x:c>
      <x:c r="AI334" t="str">
        <x:v>ONCE</x:v>
      </x:c>
      <x:c r="AJ334" t="n">
        <x:v>146</x:v>
      </x:c>
      <x:c r="AK334" t="str">
        <x:v>AND</x:v>
      </x:c>
      <x:c r="AL334"/>
      <x:c r="AM334"/>
      <x:c r="AN334"/>
      <x:c r="AO334"/>
      <x:c r="AP334" t="str">
        <x:v>STATE</x:v>
      </x:c>
      <x:c r="AQ334" t="str">
        <x:v>STA_W1_REPAIR_D6_USED</x:v>
      </x:c>
      <x:c r="AR334" t="str">
        <x:v>EQ</x:v>
      </x:c>
      <x:c r="AS334" t="str">
        <x:v>FALSE</x:v>
      </x:c>
      <x:c r="AT334" t="str">
        <x:v>NONE</x:v>
      </x:c>
      <x:c r="AU334" t="n">
        <x:v>0</x:v>
      </x:c>
      <x:c r="AV334" t="str">
        <x:v>AND</x:v>
      </x:c>
      <x:c r="AW334" t="str">
        <x:v>STATE</x:v>
      </x:c>
      <x:c r="AX334" t="str">
        <x:v>STA_SHIP_LIVING_INTEGRITY</x:v>
      </x:c>
      <x:c r="AY334" t="str">
        <x:v>LT</x:v>
      </x:c>
      <x:c r="AZ334" t="str">
        <x:v>5</x:v>
      </x:c>
      <x:c r="BA334" t="str">
        <x:v>STAT_LEVEL</x:v>
      </x:c>
      <x:c r="BB334" t="str">
        <x:v>TECHNICAL</x:v>
      </x:c>
      <x:c r="BC334" t="str">
        <x:v>GE</x:v>
      </x:c>
      <x:c r="BD334" t="str">
        <x:v>3</x:v>
      </x:c>
      <x:c r="BE334" s="268" t="b">
        <x:v>1</x:v>
      </x:c>
      <x:c r="BF334" t="str">
        <x:v>ContentDesign v3.1 W1 Standard Repair Day6. 하루 1회. D6~D7 Research 선택은 일반 설비 수리만 수행. v3.7: D1 SHIP_OVERVIEW 선행조건 제거. ContentDesign 기준대로 D3~D7 일자 자체가 수리 해금 조건.</x:v>
      </x:c>
    </x:row>
    <x:row r="335">
      <x:c r="A335" t="str">
        <x:v>FLOW_W1_SHIP_REPAIR_D6</x:v>
      </x:c>
      <x:c r="B335" t="str">
        <x:v>N01</x:v>
      </x:c>
      <x:c r="C335" t="str">
        <x:v>CHO_W1_SHIP_REPAIR_D6_RESEARCH</x:v>
      </x:c>
      <x:c r="D335" t="str">
        <x:v>OBJ_02_SHIP_CONSOLE</x:v>
      </x:c>
      <x:c r="E335" t="str">
        <x:v>수송선 시설을 한 곳 복구한다</x:v>
      </x:c>
      <x:c r="F335"/>
      <x:c r="G335"/>
      <x:c r="H335" t="str">
        <x:v>NONE</x:v>
      </x:c>
      <x:c r="I335"/>
      <x:c r="J335"/>
      <x:c r="K335" t="str">
        <x:v>NARRATION</x:v>
      </x:c>
      <x:c r="L335" t="str">
        <x:v>NARRATOR</x:v>
      </x:c>
      <x:c r="M335" t="str">
        <x:v>정비 콘솔에는 아직 살릴 수 있는 시설들이 나란히 표시된다.
오늘 제대로 손댈 수 있는 곳은 한 군데다.</x:v>
      </x:c>
      <x:c r="N335" t="str">
        <x:v>연구실의 기본 설비를 수리한다</x:v>
      </x:c>
      <x:c r="O335"/>
      <x:c r="P335" t="n">
        <x:v>2</x:v>
      </x:c>
      <x:c r="Q335" t="n">
        <x:v>0</x:v>
      </x:c>
      <x:c r="R335" t="n">
        <x:v>0</x:v>
      </x:c>
      <x:c r="S335" t="n">
        <x:v>0</x:v>
      </x:c>
      <x:c r="T335" t="n">
        <x:v>0</x:v>
      </x:c>
      <x:c r="U335"/>
      <x:c r="V335"/>
      <x:c r="W335"/>
      <x:c r="X335"/>
      <x:c r="Y335" t="str">
        <x:v>STA_SHIP_RESEARCH_INTEGRITY</x:v>
      </x:c>
      <x:c r="Z335" t="str">
        <x:v>ADD 1</x:v>
      </x:c>
      <x:c r="AA335" t="str">
        <x:v>STA_W1_REPAIR_D6_USED</x:v>
      </x:c>
      <x:c r="AB335" t="str">
        <x:v>SET TRUE</x:v>
      </x:c>
      <x:c r="AC335"/>
      <x:c r="AD335" t="str">
        <x:v>연구실 기본 설비 수리를 한 단계 진행했다.</x:v>
      </x:c>
      <x:c r="AE335" t="str">
        <x:v>MENU_OPTION</x:v>
      </x:c>
      <x:c r="AF335" t="n">
        <x:v>6</x:v>
      </x:c>
      <x:c r="AG335" t="n">
        <x:v>6</x:v>
      </x:c>
      <x:c r="AH335" t="str">
        <x:v>MORNING|AFTERNOON|EVENING</x:v>
      </x:c>
      <x:c r="AI335" t="str">
        <x:v>ONCE</x:v>
      </x:c>
      <x:c r="AJ335" t="n">
        <x:v>146</x:v>
      </x:c>
      <x:c r="AK335" t="str">
        <x:v>AND</x:v>
      </x:c>
      <x:c r="AL335"/>
      <x:c r="AM335"/>
      <x:c r="AN335"/>
      <x:c r="AO335"/>
      <x:c r="AP335" t="str">
        <x:v>STATE</x:v>
      </x:c>
      <x:c r="AQ335" t="str">
        <x:v>STA_W1_REPAIR_D6_USED</x:v>
      </x:c>
      <x:c r="AR335" t="str">
        <x:v>EQ</x:v>
      </x:c>
      <x:c r="AS335" t="str">
        <x:v>FALSE</x:v>
      </x:c>
      <x:c r="AT335" t="str">
        <x:v>NONE</x:v>
      </x:c>
      <x:c r="AU335" t="n">
        <x:v>0</x:v>
      </x:c>
      <x:c r="AV335" t="str">
        <x:v>AND</x:v>
      </x:c>
      <x:c r="AW335" t="str">
        <x:v>STATE</x:v>
      </x:c>
      <x:c r="AX335" t="str">
        <x:v>STA_SHIP_RESEARCH_INTEGRITY</x:v>
      </x:c>
      <x:c r="AY335" t="str">
        <x:v>LT</x:v>
      </x:c>
      <x:c r="AZ335" t="str">
        <x:v>5</x:v>
      </x:c>
      <x:c r="BA335" t="str">
        <x:v>STAT_LEVEL</x:v>
      </x:c>
      <x:c r="BB335" t="str">
        <x:v>TECHNICAL</x:v>
      </x:c>
      <x:c r="BC335" t="str">
        <x:v>GE</x:v>
      </x:c>
      <x:c r="BD335" t="str">
        <x:v>3</x:v>
      </x:c>
      <x:c r="BE335" s="268" t="b">
        <x:v>1</x:v>
      </x:c>
      <x:c r="BF335" t="str">
        <x:v>ContentDesign v3.1 W1 Standard Repair Day6. 하루 1회. D6~D7 Research 선택은 일반 설비 수리만 수행. v3.7: D1 SHIP_OVERVIEW 선행조건 제거. ContentDesign 기준대로 D3~D7 일자 자체가 수리 해금 조건.</x:v>
      </x:c>
    </x:row>
    <x:row r="336">
      <x:c r="A336" t="str">
        <x:v>FLOW_W1_SHIP_REPAIR_D7</x:v>
      </x:c>
      <x:c r="B336" t="str">
        <x:v>N01</x:v>
      </x:c>
      <x:c r="C336" t="str">
        <x:v>CHO_W1_SHIP_REPAIR_D7_HULL</x:v>
      </x:c>
      <x:c r="D336" t="str">
        <x:v>OBJ_02_SHIP_CONSOLE</x:v>
      </x:c>
      <x:c r="E336" t="str">
        <x:v>수송선 시설을 한 곳 복구한다</x:v>
      </x:c>
      <x:c r="F336"/>
      <x:c r="G336"/>
      <x:c r="H336" t="str">
        <x:v>NONE</x:v>
      </x:c>
      <x:c r="I336"/>
      <x:c r="J336"/>
      <x:c r="K336" t="str">
        <x:v>NARRATION</x:v>
      </x:c>
      <x:c r="L336" t="str">
        <x:v>NARRATOR</x:v>
      </x:c>
      <x:c r="M336" t="str">
        <x:v>정비 콘솔에는 아직 살릴 수 있는 시설들이 나란히 표시된다.
오늘 제대로 손댈 수 있는 곳은 한 군데다.</x:v>
      </x:c>
      <x:c r="N336" t="str">
        <x:v>전체 외벽을 보강한다</x:v>
      </x:c>
      <x:c r="O336"/>
      <x:c r="P336" t="n">
        <x:v>2</x:v>
      </x:c>
      <x:c r="Q336" t="n">
        <x:v>0</x:v>
      </x:c>
      <x:c r="R336" t="n">
        <x:v>0</x:v>
      </x:c>
      <x:c r="S336" t="n">
        <x:v>0</x:v>
      </x:c>
      <x:c r="T336" t="n">
        <x:v>0</x:v>
      </x:c>
      <x:c r="U336"/>
      <x:c r="V336"/>
      <x:c r="W336"/>
      <x:c r="X336"/>
      <x:c r="Y336" t="str">
        <x:v>STA_SHIP_HULL_INTEGRITY</x:v>
      </x:c>
      <x:c r="Z336" t="str">
        <x:v>ADD 4</x:v>
      </x:c>
      <x:c r="AA336" t="str">
        <x:v>STA_W1_REPAIR_D7_USED</x:v>
      </x:c>
      <x:c r="AB336" t="str">
        <x:v>SET TRUE</x:v>
      </x:c>
      <x:c r="AC336"/>
      <x:c r="AD336" t="str">
        <x:v>전체 외벽을 보강했다. Hull Integrity가 4 상승했다.</x:v>
      </x:c>
      <x:c r="AE336" t="str">
        <x:v>MENU_OPTION</x:v>
      </x:c>
      <x:c r="AF336" t="n">
        <x:v>7</x:v>
      </x:c>
      <x:c r="AG336" t="n">
        <x:v>7</x:v>
      </x:c>
      <x:c r="AH336" t="str">
        <x:v>MORNING|AFTERNOON|EVENING</x:v>
      </x:c>
      <x:c r="AI336" t="str">
        <x:v>ONCE</x:v>
      </x:c>
      <x:c r="AJ336" t="n">
        <x:v>146</x:v>
      </x:c>
      <x:c r="AK336" t="str">
        <x:v>AND</x:v>
      </x:c>
      <x:c r="AL336"/>
      <x:c r="AM336"/>
      <x:c r="AN336"/>
      <x:c r="AO336"/>
      <x:c r="AP336" t="str">
        <x:v>STATE</x:v>
      </x:c>
      <x:c r="AQ336" t="str">
        <x:v>STA_W1_REPAIR_D7_USED</x:v>
      </x:c>
      <x:c r="AR336" t="str">
        <x:v>EQ</x:v>
      </x:c>
      <x:c r="AS336" t="str">
        <x:v>FALSE</x:v>
      </x:c>
      <x:c r="AT336" t="str">
        <x:v>NONE</x:v>
      </x:c>
      <x:c r="AU336" t="n">
        <x:v>0</x:v>
      </x:c>
      <x:c r="AV336" t="str">
        <x:v>AND</x:v>
      </x:c>
      <x:c r="AW336" t="str">
        <x:v>STATE</x:v>
      </x:c>
      <x:c r="AX336" t="str">
        <x:v>STA_SHIP_HULL_INTEGRITY</x:v>
      </x:c>
      <x:c r="AY336" t="str">
        <x:v>LT</x:v>
      </x:c>
      <x:c r="AZ336" t="str">
        <x:v>20</x:v>
      </x:c>
      <x:c r="BA336" t="str">
        <x:v>STAT_LEVEL</x:v>
      </x:c>
      <x:c r="BB336" t="str">
        <x:v>TECHNICAL</x:v>
      </x:c>
      <x:c r="BC336" t="str">
        <x:v>GE</x:v>
      </x:c>
      <x:c r="BD336" t="str">
        <x:v>3</x:v>
      </x:c>
      <x:c r="BE336" s="268" t="b">
        <x:v>1</x:v>
      </x:c>
      <x:c r="BF336" t="str">
        <x:v>ContentDesign v3.1 W1 Standard Repair Day7. 하루 1회. D6~D7 Research 선택은 일반 설비 수리만 수행. v3.7: D1 SHIP_OVERVIEW 선행조건 제거. ContentDesign 기준대로 D3~D7 일자 자체가 수리 해금 조건.</x:v>
      </x:c>
    </x:row>
    <x:row r="337">
      <x:c r="A337" t="str">
        <x:v>FLOW_W1_SHIP_REPAIR_D7</x:v>
      </x:c>
      <x:c r="B337" t="str">
        <x:v>N01</x:v>
      </x:c>
      <x:c r="C337" t="str">
        <x:v>CHO_W1_SHIP_REPAIR_D7_BRIDGE</x:v>
      </x:c>
      <x:c r="D337" t="str">
        <x:v>OBJ_02_SHIP_CONSOLE</x:v>
      </x:c>
      <x:c r="E337" t="str">
        <x:v>수송선 시설을 한 곳 복구한다</x:v>
      </x:c>
      <x:c r="F337"/>
      <x:c r="G337"/>
      <x:c r="H337" t="str">
        <x:v>NONE</x:v>
      </x:c>
      <x:c r="I337"/>
      <x:c r="J337"/>
      <x:c r="K337" t="str">
        <x:v>NARRATION</x:v>
      </x:c>
      <x:c r="L337" t="str">
        <x:v>NARRATOR</x:v>
      </x:c>
      <x:c r="M337" t="str">
        <x:v>정비 콘솔에는 아직 살릴 수 있는 시설들이 나란히 표시된다.
오늘 제대로 손댈 수 있는 곳은 한 군데다.</x:v>
      </x:c>
      <x:c r="N337" t="str">
        <x:v>함교를 수리한다</x:v>
      </x:c>
      <x:c r="O337"/>
      <x:c r="P337" t="n">
        <x:v>2</x:v>
      </x:c>
      <x:c r="Q337" t="n">
        <x:v>0</x:v>
      </x:c>
      <x:c r="R337" t="n">
        <x:v>0</x:v>
      </x:c>
      <x:c r="S337" t="n">
        <x:v>0</x:v>
      </x:c>
      <x:c r="T337" t="n">
        <x:v>0</x:v>
      </x:c>
      <x:c r="U337"/>
      <x:c r="V337"/>
      <x:c r="W337"/>
      <x:c r="X337"/>
      <x:c r="Y337" t="str">
        <x:v>STA_SHIP_BRIDGE_INTEGRITY</x:v>
      </x:c>
      <x:c r="Z337" t="str">
        <x:v>ADD 1</x:v>
      </x:c>
      <x:c r="AA337" t="str">
        <x:v>STA_W1_REPAIR_D7_USED</x:v>
      </x:c>
      <x:c r="AB337" t="str">
        <x:v>SET TRUE</x:v>
      </x:c>
      <x:c r="AC337"/>
      <x:c r="AD337" t="str">
        <x:v>함교 수리를 한 단계 진행했다.</x:v>
      </x:c>
      <x:c r="AE337" t="str">
        <x:v>MENU_OPTION</x:v>
      </x:c>
      <x:c r="AF337" t="n">
        <x:v>7</x:v>
      </x:c>
      <x:c r="AG337" t="n">
        <x:v>7</x:v>
      </x:c>
      <x:c r="AH337" t="str">
        <x:v>MORNING|AFTERNOON|EVENING</x:v>
      </x:c>
      <x:c r="AI337" t="str">
        <x:v>ONCE</x:v>
      </x:c>
      <x:c r="AJ337" t="n">
        <x:v>146</x:v>
      </x:c>
      <x:c r="AK337" t="str">
        <x:v>AND</x:v>
      </x:c>
      <x:c r="AL337"/>
      <x:c r="AM337"/>
      <x:c r="AN337"/>
      <x:c r="AO337"/>
      <x:c r="AP337" t="str">
        <x:v>STATE</x:v>
      </x:c>
      <x:c r="AQ337" t="str">
        <x:v>STA_W1_REPAIR_D7_USED</x:v>
      </x:c>
      <x:c r="AR337" t="str">
        <x:v>EQ</x:v>
      </x:c>
      <x:c r="AS337" t="str">
        <x:v>FALSE</x:v>
      </x:c>
      <x:c r="AT337" t="str">
        <x:v>NONE</x:v>
      </x:c>
      <x:c r="AU337" t="n">
        <x:v>0</x:v>
      </x:c>
      <x:c r="AV337" t="str">
        <x:v>AND</x:v>
      </x:c>
      <x:c r="AW337" t="str">
        <x:v>STATE</x:v>
      </x:c>
      <x:c r="AX337" t="str">
        <x:v>STA_SHIP_BRIDGE_INTEGRITY</x:v>
      </x:c>
      <x:c r="AY337" t="str">
        <x:v>LT</x:v>
      </x:c>
      <x:c r="AZ337" t="str">
        <x:v>5</x:v>
      </x:c>
      <x:c r="BA337" t="str">
        <x:v>STAT_LEVEL</x:v>
      </x:c>
      <x:c r="BB337" t="str">
        <x:v>TECHNICAL</x:v>
      </x:c>
      <x:c r="BC337" t="str">
        <x:v>GE</x:v>
      </x:c>
      <x:c r="BD337" t="str">
        <x:v>3</x:v>
      </x:c>
      <x:c r="BE337" s="268" t="b">
        <x:v>1</x:v>
      </x:c>
      <x:c r="BF337" t="str">
        <x:v>ContentDesign v3.1 W1 Standard Repair Day7. 하루 1회. D6~D7 Research 선택은 일반 설비 수리만 수행. v3.7: D1 SHIP_OVERVIEW 선행조건 제거. ContentDesign 기준대로 D3~D7 일자 자체가 수리 해금 조건.</x:v>
      </x:c>
    </x:row>
    <x:row r="338">
      <x:c r="A338" t="str">
        <x:v>FLOW_W1_SHIP_REPAIR_D7</x:v>
      </x:c>
      <x:c r="B338" t="str">
        <x:v>N01</x:v>
      </x:c>
      <x:c r="C338" t="str">
        <x:v>CHO_W1_SHIP_REPAIR_D7_ENGINE</x:v>
      </x:c>
      <x:c r="D338" t="str">
        <x:v>OBJ_02_SHIP_CONSOLE</x:v>
      </x:c>
      <x:c r="E338" t="str">
        <x:v>수송선 시설을 한 곳 복구한다</x:v>
      </x:c>
      <x:c r="F338"/>
      <x:c r="G338"/>
      <x:c r="H338" t="str">
        <x:v>NONE</x:v>
      </x:c>
      <x:c r="I338"/>
      <x:c r="J338"/>
      <x:c r="K338" t="str">
        <x:v>NARRATION</x:v>
      </x:c>
      <x:c r="L338" t="str">
        <x:v>NARRATOR</x:v>
      </x:c>
      <x:c r="M338" t="str">
        <x:v>정비 콘솔에는 아직 살릴 수 있는 시설들이 나란히 표시된다.
오늘 제대로 손댈 수 있는 곳은 한 군데다.</x:v>
      </x:c>
      <x:c r="N338" t="str">
        <x:v>엔진실을 수리한다</x:v>
      </x:c>
      <x:c r="O338"/>
      <x:c r="P338" t="n">
        <x:v>2</x:v>
      </x:c>
      <x:c r="Q338" t="n">
        <x:v>0</x:v>
      </x:c>
      <x:c r="R338" t="n">
        <x:v>0</x:v>
      </x:c>
      <x:c r="S338" t="n">
        <x:v>0</x:v>
      </x:c>
      <x:c r="T338" t="n">
        <x:v>0</x:v>
      </x:c>
      <x:c r="U338"/>
      <x:c r="V338"/>
      <x:c r="W338"/>
      <x:c r="X338"/>
      <x:c r="Y338" t="str">
        <x:v>STA_SHIP_ENGINE_INTEGRITY</x:v>
      </x:c>
      <x:c r="Z338" t="str">
        <x:v>ADD 1</x:v>
      </x:c>
      <x:c r="AA338" t="str">
        <x:v>STA_W1_REPAIR_D7_USED</x:v>
      </x:c>
      <x:c r="AB338" t="str">
        <x:v>SET TRUE</x:v>
      </x:c>
      <x:c r="AC338"/>
      <x:c r="AD338" t="str">
        <x:v>엔진실 수리를 한 단계 진행했다.</x:v>
      </x:c>
      <x:c r="AE338" t="str">
        <x:v>MENU_OPTION</x:v>
      </x:c>
      <x:c r="AF338" t="n">
        <x:v>7</x:v>
      </x:c>
      <x:c r="AG338" t="n">
        <x:v>7</x:v>
      </x:c>
      <x:c r="AH338" t="str">
        <x:v>MORNING|AFTERNOON|EVENING</x:v>
      </x:c>
      <x:c r="AI338" t="str">
        <x:v>ONCE</x:v>
      </x:c>
      <x:c r="AJ338" t="n">
        <x:v>146</x:v>
      </x:c>
      <x:c r="AK338" t="str">
        <x:v>AND</x:v>
      </x:c>
      <x:c r="AL338"/>
      <x:c r="AM338"/>
      <x:c r="AN338"/>
      <x:c r="AO338"/>
      <x:c r="AP338" t="str">
        <x:v>STATE</x:v>
      </x:c>
      <x:c r="AQ338" t="str">
        <x:v>STA_W1_REPAIR_D7_USED</x:v>
      </x:c>
      <x:c r="AR338" t="str">
        <x:v>EQ</x:v>
      </x:c>
      <x:c r="AS338" t="str">
        <x:v>FALSE</x:v>
      </x:c>
      <x:c r="AT338" t="str">
        <x:v>NONE</x:v>
      </x:c>
      <x:c r="AU338" t="n">
        <x:v>0</x:v>
      </x:c>
      <x:c r="AV338" t="str">
        <x:v>AND</x:v>
      </x:c>
      <x:c r="AW338" t="str">
        <x:v>STATE</x:v>
      </x:c>
      <x:c r="AX338" t="str">
        <x:v>STA_SHIP_ENGINE_INTEGRITY</x:v>
      </x:c>
      <x:c r="AY338" t="str">
        <x:v>LT</x:v>
      </x:c>
      <x:c r="AZ338" t="str">
        <x:v>5</x:v>
      </x:c>
      <x:c r="BA338" t="str">
        <x:v>STAT_LEVEL</x:v>
      </x:c>
      <x:c r="BB338" t="str">
        <x:v>TECHNICAL</x:v>
      </x:c>
      <x:c r="BC338" t="str">
        <x:v>GE</x:v>
      </x:c>
      <x:c r="BD338" t="str">
        <x:v>3</x:v>
      </x:c>
      <x:c r="BE338" s="268" t="b">
        <x:v>1</x:v>
      </x:c>
      <x:c r="BF338" t="str">
        <x:v>ContentDesign v3.1 W1 Standard Repair Day7. 하루 1회. D6~D7 Research 선택은 일반 설비 수리만 수행. v3.7: D1 SHIP_OVERVIEW 선행조건 제거. ContentDesign 기준대로 D3~D7 일자 자체가 수리 해금 조건.</x:v>
      </x:c>
    </x:row>
    <x:row r="339">
      <x:c r="A339" t="str">
        <x:v>FLOW_W1_SHIP_REPAIR_D7</x:v>
      </x:c>
      <x:c r="B339" t="str">
        <x:v>N01</x:v>
      </x:c>
      <x:c r="C339" t="str">
        <x:v>CHO_W1_SHIP_REPAIR_D7_OXYGEN</x:v>
      </x:c>
      <x:c r="D339" t="str">
        <x:v>OBJ_02_SHIP_CONSOLE</x:v>
      </x:c>
      <x:c r="E339" t="str">
        <x:v>수송선 시설을 한 곳 복구한다</x:v>
      </x:c>
      <x:c r="F339"/>
      <x:c r="G339"/>
      <x:c r="H339" t="str">
        <x:v>NONE</x:v>
      </x:c>
      <x:c r="I339"/>
      <x:c r="J339"/>
      <x:c r="K339" t="str">
        <x:v>NARRATION</x:v>
      </x:c>
      <x:c r="L339" t="str">
        <x:v>NARRATOR</x:v>
      </x:c>
      <x:c r="M339" t="str">
        <x:v>정비 콘솔에는 아직 살릴 수 있는 시설들이 나란히 표시된다.
오늘 제대로 손댈 수 있는 곳은 한 군데다.</x:v>
      </x:c>
      <x:c r="N339" t="str">
        <x:v>산소보급실을 수리한다</x:v>
      </x:c>
      <x:c r="O339"/>
      <x:c r="P339" t="n">
        <x:v>2</x:v>
      </x:c>
      <x:c r="Q339" t="n">
        <x:v>0</x:v>
      </x:c>
      <x:c r="R339" t="n">
        <x:v>0</x:v>
      </x:c>
      <x:c r="S339" t="n">
        <x:v>0</x:v>
      </x:c>
      <x:c r="T339" t="n">
        <x:v>0</x:v>
      </x:c>
      <x:c r="U339"/>
      <x:c r="V339"/>
      <x:c r="W339"/>
      <x:c r="X339"/>
      <x:c r="Y339" t="str">
        <x:v>STA_SHIP_OXYGEN_INTEGRITY</x:v>
      </x:c>
      <x:c r="Z339" t="str">
        <x:v>ADD 1</x:v>
      </x:c>
      <x:c r="AA339" t="str">
        <x:v>STA_W1_REPAIR_D7_USED</x:v>
      </x:c>
      <x:c r="AB339" t="str">
        <x:v>SET TRUE</x:v>
      </x:c>
      <x:c r="AC339"/>
      <x:c r="AD339" t="str">
        <x:v>산소보급실 수리를 한 단계 진행했다.</x:v>
      </x:c>
      <x:c r="AE339" t="str">
        <x:v>MENU_OPTION</x:v>
      </x:c>
      <x:c r="AF339" t="n">
        <x:v>7</x:v>
      </x:c>
      <x:c r="AG339" t="n">
        <x:v>7</x:v>
      </x:c>
      <x:c r="AH339" t="str">
        <x:v>MORNING|AFTERNOON|EVENING</x:v>
      </x:c>
      <x:c r="AI339" t="str">
        <x:v>ONCE</x:v>
      </x:c>
      <x:c r="AJ339" t="n">
        <x:v>146</x:v>
      </x:c>
      <x:c r="AK339" t="str">
        <x:v>AND</x:v>
      </x:c>
      <x:c r="AL339"/>
      <x:c r="AM339"/>
      <x:c r="AN339"/>
      <x:c r="AO339"/>
      <x:c r="AP339" t="str">
        <x:v>STATE</x:v>
      </x:c>
      <x:c r="AQ339" t="str">
        <x:v>STA_W1_REPAIR_D7_USED</x:v>
      </x:c>
      <x:c r="AR339" t="str">
        <x:v>EQ</x:v>
      </x:c>
      <x:c r="AS339" t="str">
        <x:v>FALSE</x:v>
      </x:c>
      <x:c r="AT339" t="str">
        <x:v>NONE</x:v>
      </x:c>
      <x:c r="AU339" t="n">
        <x:v>0</x:v>
      </x:c>
      <x:c r="AV339" t="str">
        <x:v>AND</x:v>
      </x:c>
      <x:c r="AW339" t="str">
        <x:v>STATE</x:v>
      </x:c>
      <x:c r="AX339" t="str">
        <x:v>STA_SHIP_OXYGEN_INTEGRITY</x:v>
      </x:c>
      <x:c r="AY339" t="str">
        <x:v>LT</x:v>
      </x:c>
      <x:c r="AZ339" t="str">
        <x:v>5</x:v>
      </x:c>
      <x:c r="BA339" t="str">
        <x:v>STAT_LEVEL</x:v>
      </x:c>
      <x:c r="BB339" t="str">
        <x:v>TECHNICAL</x:v>
      </x:c>
      <x:c r="BC339" t="str">
        <x:v>GE</x:v>
      </x:c>
      <x:c r="BD339" t="str">
        <x:v>3</x:v>
      </x:c>
      <x:c r="BE339" s="268" t="b">
        <x:v>1</x:v>
      </x:c>
      <x:c r="BF339" t="str">
        <x:v>ContentDesign v3.1 W1 Standard Repair Day7. 하루 1회. D6~D7 Research 선택은 일반 설비 수리만 수행. v3.7: D1 SHIP_OVERVIEW 선행조건 제거. ContentDesign 기준대로 D3~D7 일자 자체가 수리 해금 조건.</x:v>
      </x:c>
    </x:row>
    <x:row r="340">
      <x:c r="A340" t="str">
        <x:v>FLOW_W1_SHIP_REPAIR_D7</x:v>
      </x:c>
      <x:c r="B340" t="str">
        <x:v>N01</x:v>
      </x:c>
      <x:c r="C340" t="str">
        <x:v>CHO_W1_SHIP_REPAIR_D7_LIVING</x:v>
      </x:c>
      <x:c r="D340" t="str">
        <x:v>OBJ_02_SHIP_CONSOLE</x:v>
      </x:c>
      <x:c r="E340" t="str">
        <x:v>수송선 시설을 한 곳 복구한다</x:v>
      </x:c>
      <x:c r="F340"/>
      <x:c r="G340"/>
      <x:c r="H340" t="str">
        <x:v>NONE</x:v>
      </x:c>
      <x:c r="I340"/>
      <x:c r="J340"/>
      <x:c r="K340" t="str">
        <x:v>NARRATION</x:v>
      </x:c>
      <x:c r="L340" t="str">
        <x:v>NARRATOR</x:v>
      </x:c>
      <x:c r="M340" t="str">
        <x:v>정비 콘솔에는 아직 살릴 수 있는 시설들이 나란히 표시된다.
오늘 제대로 손댈 수 있는 곳은 한 군데다.</x:v>
      </x:c>
      <x:c r="N340" t="str">
        <x:v>거주구역을 수리한다</x:v>
      </x:c>
      <x:c r="O340"/>
      <x:c r="P340" t="n">
        <x:v>2</x:v>
      </x:c>
      <x:c r="Q340" t="n">
        <x:v>0</x:v>
      </x:c>
      <x:c r="R340" t="n">
        <x:v>0</x:v>
      </x:c>
      <x:c r="S340" t="n">
        <x:v>0</x:v>
      </x:c>
      <x:c r="T340" t="n">
        <x:v>0</x:v>
      </x:c>
      <x:c r="U340"/>
      <x:c r="V340"/>
      <x:c r="W340"/>
      <x:c r="X340"/>
      <x:c r="Y340" t="str">
        <x:v>STA_SHIP_LIVING_INTEGRITY</x:v>
      </x:c>
      <x:c r="Z340" t="str">
        <x:v>ADD 1</x:v>
      </x:c>
      <x:c r="AA340" t="str">
        <x:v>STA_W1_REPAIR_D7_USED</x:v>
      </x:c>
      <x:c r="AB340" t="str">
        <x:v>SET TRUE</x:v>
      </x:c>
      <x:c r="AC340"/>
      <x:c r="AD340" t="str">
        <x:v>거주구역 수리를 한 단계 진행했다.</x:v>
      </x:c>
      <x:c r="AE340" t="str">
        <x:v>MENU_OPTION</x:v>
      </x:c>
      <x:c r="AF340" t="n">
        <x:v>7</x:v>
      </x:c>
      <x:c r="AG340" t="n">
        <x:v>7</x:v>
      </x:c>
      <x:c r="AH340" t="str">
        <x:v>MORNING|AFTERNOON|EVENING</x:v>
      </x:c>
      <x:c r="AI340" t="str">
        <x:v>ONCE</x:v>
      </x:c>
      <x:c r="AJ340" t="n">
        <x:v>146</x:v>
      </x:c>
      <x:c r="AK340" t="str">
        <x:v>AND</x:v>
      </x:c>
      <x:c r="AL340"/>
      <x:c r="AM340"/>
      <x:c r="AN340"/>
      <x:c r="AO340"/>
      <x:c r="AP340" t="str">
        <x:v>STATE</x:v>
      </x:c>
      <x:c r="AQ340" t="str">
        <x:v>STA_W1_REPAIR_D7_USED</x:v>
      </x:c>
      <x:c r="AR340" t="str">
        <x:v>EQ</x:v>
      </x:c>
      <x:c r="AS340" t="str">
        <x:v>FALSE</x:v>
      </x:c>
      <x:c r="AT340" t="str">
        <x:v>NONE</x:v>
      </x:c>
      <x:c r="AU340" t="n">
        <x:v>0</x:v>
      </x:c>
      <x:c r="AV340" t="str">
        <x:v>AND</x:v>
      </x:c>
      <x:c r="AW340" t="str">
        <x:v>STATE</x:v>
      </x:c>
      <x:c r="AX340" t="str">
        <x:v>STA_SHIP_LIVING_INTEGRITY</x:v>
      </x:c>
      <x:c r="AY340" t="str">
        <x:v>LT</x:v>
      </x:c>
      <x:c r="AZ340" t="str">
        <x:v>5</x:v>
      </x:c>
      <x:c r="BA340" t="str">
        <x:v>STAT_LEVEL</x:v>
      </x:c>
      <x:c r="BB340" t="str">
        <x:v>TECHNICAL</x:v>
      </x:c>
      <x:c r="BC340" t="str">
        <x:v>GE</x:v>
      </x:c>
      <x:c r="BD340" t="str">
        <x:v>3</x:v>
      </x:c>
      <x:c r="BE340" s="268" t="b">
        <x:v>1</x:v>
      </x:c>
      <x:c r="BF340" t="str">
        <x:v>ContentDesign v3.1 W1 Standard Repair Day7. 하루 1회. D6~D7 Research 선택은 일반 설비 수리만 수행. v3.7: D1 SHIP_OVERVIEW 선행조건 제거. ContentDesign 기준대로 D3~D7 일자 자체가 수리 해금 조건.</x:v>
      </x:c>
    </x:row>
    <x:row r="341">
      <x:c r="A341" t="str">
        <x:v>FLOW_W1_SHIP_REPAIR_D7</x:v>
      </x:c>
      <x:c r="B341" t="str">
        <x:v>N01</x:v>
      </x:c>
      <x:c r="C341" t="str">
        <x:v>CHO_W1_SHIP_REPAIR_D7_RESEARCH</x:v>
      </x:c>
      <x:c r="D341" t="str">
        <x:v>OBJ_02_SHIP_CONSOLE</x:v>
      </x:c>
      <x:c r="E341" t="str">
        <x:v>수송선 시설을 한 곳 복구한다</x:v>
      </x:c>
      <x:c r="F341"/>
      <x:c r="G341"/>
      <x:c r="H341" t="str">
        <x:v>NONE</x:v>
      </x:c>
      <x:c r="I341"/>
      <x:c r="J341"/>
      <x:c r="K341" t="str">
        <x:v>NARRATION</x:v>
      </x:c>
      <x:c r="L341" t="str">
        <x:v>NARRATOR</x:v>
      </x:c>
      <x:c r="M341" t="str">
        <x:v>정비 콘솔에는 아직 살릴 수 있는 시설들이 나란히 표시된다.
오늘 제대로 손댈 수 있는 곳은 한 군데다.</x:v>
      </x:c>
      <x:c r="N341" t="str">
        <x:v>연구실의 기본 설비를 수리한다</x:v>
      </x:c>
      <x:c r="O341"/>
      <x:c r="P341" t="n">
        <x:v>2</x:v>
      </x:c>
      <x:c r="Q341" t="n">
        <x:v>0</x:v>
      </x:c>
      <x:c r="R341" t="n">
        <x:v>0</x:v>
      </x:c>
      <x:c r="S341" t="n">
        <x:v>0</x:v>
      </x:c>
      <x:c r="T341" t="n">
        <x:v>0</x:v>
      </x:c>
      <x:c r="U341"/>
      <x:c r="V341"/>
      <x:c r="W341"/>
      <x:c r="X341"/>
      <x:c r="Y341" t="str">
        <x:v>STA_SHIP_RESEARCH_INTEGRITY</x:v>
      </x:c>
      <x:c r="Z341" t="str">
        <x:v>ADD 1</x:v>
      </x:c>
      <x:c r="AA341" t="str">
        <x:v>STA_W1_REPAIR_D7_USED</x:v>
      </x:c>
      <x:c r="AB341" t="str">
        <x:v>SET TRUE</x:v>
      </x:c>
      <x:c r="AC341"/>
      <x:c r="AD341" t="str">
        <x:v>연구실 기본 설비 수리를 한 단계 진행했다.</x:v>
      </x:c>
      <x:c r="AE341" t="str">
        <x:v>MENU_OPTION</x:v>
      </x:c>
      <x:c r="AF341" t="n">
        <x:v>7</x:v>
      </x:c>
      <x:c r="AG341" t="n">
        <x:v>7</x:v>
      </x:c>
      <x:c r="AH341" t="str">
        <x:v>MORNING|AFTERNOON|EVENING</x:v>
      </x:c>
      <x:c r="AI341" t="str">
        <x:v>ONCE</x:v>
      </x:c>
      <x:c r="AJ341" t="n">
        <x:v>146</x:v>
      </x:c>
      <x:c r="AK341" t="str">
        <x:v>AND</x:v>
      </x:c>
      <x:c r="AL341"/>
      <x:c r="AM341"/>
      <x:c r="AN341"/>
      <x:c r="AO341"/>
      <x:c r="AP341" t="str">
        <x:v>STATE</x:v>
      </x:c>
      <x:c r="AQ341" t="str">
        <x:v>STA_W1_REPAIR_D7_USED</x:v>
      </x:c>
      <x:c r="AR341" t="str">
        <x:v>EQ</x:v>
      </x:c>
      <x:c r="AS341" t="str">
        <x:v>FALSE</x:v>
      </x:c>
      <x:c r="AT341" t="str">
        <x:v>NONE</x:v>
      </x:c>
      <x:c r="AU341" t="n">
        <x:v>0</x:v>
      </x:c>
      <x:c r="AV341" t="str">
        <x:v>AND</x:v>
      </x:c>
      <x:c r="AW341" t="str">
        <x:v>STATE</x:v>
      </x:c>
      <x:c r="AX341" t="str">
        <x:v>STA_SHIP_RESEARCH_INTEGRITY</x:v>
      </x:c>
      <x:c r="AY341" t="str">
        <x:v>LT</x:v>
      </x:c>
      <x:c r="AZ341" t="str">
        <x:v>5</x:v>
      </x:c>
      <x:c r="BA341" t="str">
        <x:v>STAT_LEVEL</x:v>
      </x:c>
      <x:c r="BB341" t="str">
        <x:v>TECHNICAL</x:v>
      </x:c>
      <x:c r="BC341" t="str">
        <x:v>GE</x:v>
      </x:c>
      <x:c r="BD341" t="str">
        <x:v>3</x:v>
      </x:c>
      <x:c r="BE341" s="268" t="b">
        <x:v>1</x:v>
      </x:c>
      <x:c r="BF341" t="str">
        <x:v>ContentDesign v3.1 W1 Standard Repair Day7. 하루 1회. D6~D7 Research 선택은 일반 설비 수리만 수행. v3.7: D1 SHIP_OVERVIEW 선행조건 제거. ContentDesign 기준대로 D3~D7 일자 자체가 수리 해금 조건.</x:v>
      </x:c>
    </x:row>
  </x:sheetData>
  <x:mergeCells>
    <x:mergeCell ref="A1:BF1"/>
    <x:mergeCell ref="A2:BF3"/>
    <x:mergeCell ref="A4:BF5"/>
    <x:mergeCell ref="A7:G7"/>
    <x:mergeCell ref="H7:J7"/>
    <x:mergeCell ref="K7:O7"/>
    <x:mergeCell ref="P7:AD7"/>
    <x:mergeCell ref="AE7:AJ7"/>
    <x:mergeCell ref="AK7:AS7"/>
    <x:mergeCell ref="AT7:BF7"/>
  </x:mergeCells>
  <x:dataValidations count="21">
    <x:dataValidation type="list" sqref="C10:C78">
      <x:formula1>"CHARACTER,WORLD_TARGET"</x:formula1>
    </x:dataValidation>
    <x:dataValidation type="list" sqref="E10:E78">
      <x:formula1>"BASIC,QUEST"</x:formula1>
    </x:dataValidation>
    <x:dataValidation type="list" sqref="H10:H78">
      <x:formula1>"MENU_OPTION,WORLD_MARKER,DIRECT_CLICK"</x:formula1>
    </x:dataValidation>
    <x:dataValidation type="list" sqref="AA10:AA78 M10:O78">
      <x:formula1>"TRUE,FALSE"</x:formula1>
    </x:dataValidation>
    <x:dataValidation type="list" sqref="P10:P78">
      <x:formula1>"ONCE,DAILY,UNLIMITED"</x:formula1>
    </x:dataValidation>
    <x:dataValidation type="list" sqref="Q10:Q78">
      <x:formula1>"AND,OR"</x:formula1>
    </x:dataValidation>
    <x:dataValidation type="list" sqref="R10:R78 V10:V78">
      <x:formula1>"STATE,DAY,TIME,STAT_LEVEL,AFFINITY,QUEST_STATUS,QUEST_STEP,EVENT_OCCURRED,INTERACTION_DONE,NPC_STATE,FACILITY_STATE"</x:formula1>
    </x:dataValidation>
    <x:dataValidation type="list" sqref="T10:T78 X10:X78">
      <x:formula1>"EQ,NE,GT,GE,LT,LE"</x:formula1>
    </x:dataValidation>
    <x:dataValidation showInputMessage="1" promptTitle="상호작용 유형" prompt="BASIC=반복/일상/파밍 행동, QUEST=활성 Quest/현재 Step에 종속된 행동." sqref="E8"/>
    <x:dataValidation showInputMessage="1" promptTitle="반복 규칙" prompt="ONCE=1회 / DAILY=하루 1회 / UNLIMITED=시간이 허용되는 한 반복." sqref="P8"/>
    <x:dataValidation showInputMessage="1" promptTitle="선택지 그룹 ID" prompt="실제 시간 소모와 결과는 07의 같은 ChoiceSetID에서 작성." sqref="J8"/>
    <x:dataValidation type="list" sqref="H10:H300">
      <x:formula1>"DIALOGUE,NARRATION,NONE"</x:formula1>
    </x:dataValidation>
    <x:dataValidation type="list" sqref="AB10:AB300">
      <x:formula1>"MENU_OPTION,DIRECT_CLICK,WORLD_MARKER"</x:formula1>
    </x:dataValidation>
    <x:dataValidation type="list" sqref="AF10:AF300">
      <x:formula1>"ONCE,DAILY,UNLIMITED"</x:formula1>
    </x:dataValidation>
    <x:dataValidation type="list" sqref="AQ10:AQ300">
      <x:formula1>"NONE,PERSONAL,SOCIAL,TECHNICAL"</x:formula1>
    </x:dataValidation>
    <x:dataValidation type="list" sqref="BB10:BB300">
      <x:formula1>"TRUE,FALSE"</x:formula1>
    </x:dataValidation>
    <x:dataValidation type="list" sqref="H10:H260">
      <x:formula1>"NONE,OFFER,PROGRESS"</x:formula1>
    </x:dataValidation>
    <x:dataValidation type="list" sqref="I10:I260">
      <x:formula1>"ACTIVATE_QUEST,SET_QUEST_STEP,COMPLETE_QUEST,FAIL_QUEST,NONE"</x:formula1>
    </x:dataValidation>
    <x:dataValidation type="list" sqref="K10:K260">
      <x:formula1>"DIALOGUE,NARRATION,NONE"</x:formula1>
    </x:dataValidation>
    <x:dataValidation type="list" sqref="AE10:AE260">
      <x:formula1>"MENU_OPTION,DIRECT_CLICK,WORLD_MARKER"</x:formula1>
    </x:dataValidation>
    <x:dataValidation type="list" sqref="AI10:AI260">
      <x:formula1>"ONCE,DAILY,UNLIMITED"</x:formula1>
    </x:dataValidation>
  </x:dataValidations>
  <x:pageMargins left="0.7" right="0.7" top="0.75" bottom="0.75" header="0.3" footer="0.3"/>
</x:worksheet>
</file>

<file path=xl/worksheets/sheet8.xml><?xml version="1.0" encoding="utf-8"?>
<x:worksheet xmlns:x="http://schemas.openxmlformats.org/spreadsheetml/2006/main">
  <x:sheetFormatPr defaultRowHeight="14.25"/>
  <x:cols>
    <x:col min="1" max="1" width="44" hidden="0" customWidth="1"/>
    <x:col min="2" max="2" width="16" customWidth="1"/>
    <x:col min="3" max="3" width="20" customWidth="1"/>
    <x:col min="4" max="4" width="16" customWidth="1"/>
    <x:col min="5" max="5" width="64" customWidth="1"/>
    <x:col min="6" max="6" width="72" customWidth="1"/>
  </x:cols>
  <x:sheetData>
    <x:row r="1" ht="32.099998474121094" customHeight="1">
      <x:c r="A1" s="80" t="s">
        <x:v>236</x:v>
      </x:c>
      <x:c r="B1" s="80"/>
      <x:c r="C1" s="80"/>
      <x:c r="D1" s="80"/>
      <x:c r="E1" s="80"/>
      <x:c r="F1" s="80"/>
    </x:row>
    <x:row r="2" ht="33.95000076293945" customHeight="1">
      <x:c r="A2" s="60" t="s">
        <x:v>237</x:v>
      </x:c>
      <x:c r="B2" s="60"/>
      <x:c r="C2" s="60"/>
      <x:c r="D2" s="60"/>
      <x:c r="E2" s="60"/>
      <x:c r="F2" s="60"/>
    </x:row>
    <x:row r="3" ht="36" customHeight="1">
      <x:c r="A3" s="70" t="s">
        <x:v>238</x:v>
      </x:c>
      <x:c r="B3" s="70"/>
      <x:c r="C3" s="70"/>
      <x:c r="D3" s="71" t="s">
        <x:v>239</x:v>
      </x:c>
      <x:c r="E3" s="71"/>
      <x:c r="F3" s="71"/>
    </x:row>
    <x:row r="4" ht="36" customHeight="1">
      <x:c r="A4" s="70"/>
      <x:c r="B4" s="70"/>
      <x:c r="C4" s="70"/>
      <x:c r="D4" s="71"/>
      <x:c r="E4" s="71"/>
      <x:c r="F4" s="71"/>
    </x:row>
    <x:row r="5" ht="32.099998474121094" customHeight="1">
      <x:c r="A5" s="68" t="str">
        <x:v>예시 | STA_PRESERVE_OASIS는 Week2 오아시스 펌프·취수정 보존 행동으로 누적되고, Day21 급수 시스템의 실제 보존 상태와 정착 가능성 평가에 사용됩니다.</x:v>
      </x:c>
      <x:c r="B5" s="68"/>
      <x:c r="C5" s="68"/>
      <x:c r="D5" s="68"/>
      <x:c r="E5" s="68"/>
      <x:c r="F5" s="68"/>
    </x:row>
    <x:row r="6" ht="32.099998474121094" customHeight="1">
      <x:c r="A6" s="81" t="s">
        <x:v>240</x:v>
      </x:c>
      <x:c r="B6" s="81"/>
      <x:c r="C6" s="81"/>
      <x:c r="D6" s="81"/>
      <x:c r="E6" s="81"/>
      <x:c r="F6" s="81"/>
    </x:row>
    <x:row r="7" ht="27.950000762939453" customHeight="1">
      <x:c r="A7" s="82" t="s">
        <x:v>241</x:v>
      </x:c>
      <x:c r="B7" s="82"/>
      <x:c r="C7" s="82"/>
      <x:c r="D7" s="82"/>
      <x:c r="E7" s="82" t="s">
        <x:v>242</x:v>
      </x:c>
      <x:c r="F7" s="82"/>
    </x:row>
    <x:row r="8" ht="45.95000076293945" customHeight="1">
      <x:c r="A8" s="2" t="s">
        <x:v>243</x:v>
      </x:c>
      <x:c r="B8" s="2" t="s">
        <x:v>244</x:v>
      </x:c>
      <x:c r="C8" s="2" t="s">
        <x:v>245</x:v>
      </x:c>
      <x:c r="D8" s="2" t="s">
        <x:v>246</x:v>
      </x:c>
      <x:c r="E8" s="2" t="s">
        <x:v>247</x:v>
      </x:c>
      <x:c r="F8" s="2" t="s">
        <x:v>12</x:v>
      </x:c>
    </x:row>
    <x:row r="9" ht="27.950000762939453" customHeight="1">
      <x:c r="A9" s="13" t="s">
        <x:v>248</x:v>
      </x:c>
      <x:c r="B9" s="13" t="s">
        <x:v>249</x:v>
      </x:c>
      <x:c r="C9" s="13" t="s">
        <x:v>250</x:v>
      </x:c>
      <x:c r="D9" s="13" t="s">
        <x:v>251</x:v>
      </x:c>
      <x:c r="E9" s="13" t="s">
        <x:v>252</x:v>
      </x:c>
      <x:c r="F9" s="13" t="s">
        <x:v>19</x:v>
      </x:c>
    </x:row>
    <x:row r="10" ht="42" customHeight="1">
      <x:c r="A10" s="14" t="str">
        <x:v>STA_W1_GRAVEYARD_VISITED</x:v>
      </x:c>
      <x:c r="B10" s="9" t="s">
        <x:v>253</x:v>
      </x:c>
      <x:c r="C10" s="9" t="s">
        <x:v>254</x:v>
      </x:c>
      <x:c r="D10" s="9" t="s">
        <x:v>255</x:v>
      </x:c>
      <x:c r="E10" s="9" t="s">
        <x:v>256</x:v>
      </x:c>
      <x:c r="F10" s="26" t="s">
        <x:v>257</x:v>
      </x:c>
    </x:row>
    <x:row r="11" ht="42" customHeight="1">
      <x:c r="A11" s="14" t="str">
        <x:v>STA_W1_MEMORIAL_COMPLETED</x:v>
      </x:c>
      <x:c r="B11" s="9" t="s">
        <x:v>253</x:v>
      </x:c>
      <x:c r="C11" s="9" t="s">
        <x:v>254</x:v>
      </x:c>
      <x:c r="D11" s="9" t="s">
        <x:v>255</x:v>
      </x:c>
      <x:c r="E11" s="9" t="s">
        <x:v>258</x:v>
      </x:c>
      <x:c r="F11" s="26" t="s">
        <x:v>259</x:v>
      </x:c>
    </x:row>
    <x:row r="12" ht="42" customHeight="1">
      <x:c r="A12" s="14" t="str">
        <x:v>STA_W1_OASIS_RISK_KNOWN</x:v>
      </x:c>
      <x:c r="B12" s="9" t="s">
        <x:v>253</x:v>
      </x:c>
      <x:c r="C12" s="9" t="s">
        <x:v>254</x:v>
      </x:c>
      <x:c r="D12" s="9" t="s">
        <x:v>260</x:v>
      </x:c>
      <x:c r="E12" s="9" t="str">
        <x:v>현재 지하 수원/취수 방식의 장기 위험을 확인함</x:v>
      </x:c>
      <x:c r="F12" s="26" t="str">
        <x:v>W1 급수시설·수원 조사 결과가 설정.</x:v>
      </x:c>
    </x:row>
    <x:row r="13" ht="42" customHeight="1">
      <x:c r="A13" s="14" t="str">
        <x:v>STA_W1_SHIP_REPAIR_PRIORITY_KNOWN</x:v>
      </x:c>
      <x:c r="B13" s="9" t="s">
        <x:v>253</x:v>
      </x:c>
      <x:c r="C13" s="9" t="s">
        <x:v>254</x:v>
      </x:c>
      <x:c r="D13" s="9" t="s">
        <x:v>260</x:v>
      </x:c>
      <x:c r="E13" s="9" t="s">
        <x:v>261</x:v>
      </x:c>
      <x:c r="F13" s="26" t="s">
        <x:v>262</x:v>
      </x:c>
    </x:row>
    <x:row r="14" ht="42" customHeight="1">
      <x:c r="A14" s="14" t="str">
        <x:v>STA_W1_PUBLIC_REACTION_PREPARED</x:v>
      </x:c>
      <x:c r="B14" s="9" t="s">
        <x:v>253</x:v>
      </x:c>
      <x:c r="C14" s="9" t="s">
        <x:v>254</x:v>
      </x:c>
      <x:c r="D14" s="9" t="s">
        <x:v>255</x:v>
      </x:c>
      <x:c r="E14" s="9" t="s">
        <x:v>263</x:v>
      </x:c>
      <x:c r="F14" s="26" t="s">
        <x:v>264</x:v>
      </x:c>
    </x:row>
    <x:row r="15" ht="42" customHeight="1">
      <x:c r="A15" s="14" t="str">
        <x:v>STA_W1_SETTLEMENT_PERSPECTIVE_KNOWN</x:v>
      </x:c>
      <x:c r="B15" s="9" t="s">
        <x:v>253</x:v>
      </x:c>
      <x:c r="C15" s="9" t="s">
        <x:v>254</x:v>
      </x:c>
      <x:c r="D15" s="9" t="s">
        <x:v>260</x:v>
      </x:c>
      <x:c r="E15" s="9" t="s">
        <x:v>265</x:v>
      </x:c>
      <x:c r="F15" s="26" t="s">
        <x:v>266</x:v>
      </x:c>
    </x:row>
    <x:row r="16" ht="42" customHeight="1">
      <x:c r="A16" s="14" t="str">
        <x:v>STA_W1_DISCLOSURE_PUBLIC</x:v>
      </x:c>
      <x:c r="B16" s="9" t="s">
        <x:v>253</x:v>
      </x:c>
      <x:c r="C16" s="9" t="s">
        <x:v>254</x:v>
      </x:c>
      <x:c r="D16" s="9" t="s">
        <x:v>267</x:v>
      </x:c>
      <x:c r="E16" s="9" t="s">
        <x:v>268</x:v>
      </x:c>
      <x:c r="F16" s="26" t="s">
        <x:v>269</x:v>
      </x:c>
    </x:row>
    <x:row r="17" ht="42" customHeight="1">
      <x:c r="A17" s="14" t="str">
        <x:v>STA_W1_DISCLOSURE_LIMITED</x:v>
      </x:c>
      <x:c r="B17" s="9" t="s">
        <x:v>253</x:v>
      </x:c>
      <x:c r="C17" s="9" t="s">
        <x:v>254</x:v>
      </x:c>
      <x:c r="D17" s="9" t="s">
        <x:v>267</x:v>
      </x:c>
      <x:c r="E17" s="9" t="s">
        <x:v>270</x:v>
      </x:c>
      <x:c r="F17" s="26" t="s">
        <x:v>271</x:v>
      </x:c>
    </x:row>
    <x:row r="18" ht="42" customHeight="1">
      <x:c r="A18" s="14" t="str">
        <x:v>STA_W2_PRESERVATION_OPEN</x:v>
      </x:c>
      <x:c r="B18" s="9" t="s">
        <x:v>253</x:v>
      </x:c>
      <x:c r="C18" s="9" t="s">
        <x:v>254</x:v>
      </x:c>
      <x:c r="D18" s="9" t="s">
        <x:v>272</x:v>
      </x:c>
      <x:c r="E18" s="9" t="s">
        <x:v>273</x:v>
      </x:c>
      <x:c r="F18" s="26" t="s">
        <x:v>274</x:v>
      </x:c>
    </x:row>
    <x:row r="19" ht="42" customHeight="1">
      <x:c r="A19" s="14" t="str">
        <x:v>STA_W2_EVAC_PROGRESS</x:v>
      </x:c>
      <x:c r="B19" s="9" t="s">
        <x:v>275</x:v>
      </x:c>
      <x:c r="C19" s="9" t="s">
        <x:v>276</x:v>
      </x:c>
      <x:c r="D19" s="9" t="s">
        <x:v>272</x:v>
      </x:c>
      <x:c r="E19" s="9" t="s">
        <x:v>277</x:v>
      </x:c>
      <x:c r="F19" s="26" t="s">
        <x:v>278</x:v>
      </x:c>
    </x:row>
    <x:row r="20" ht="42" customHeight="1">
      <x:c r="A20" s="14" t="str">
        <x:v>STA_PRESERVE_SETTLEMENT</x:v>
      </x:c>
      <x:c r="B20" s="9" t="s">
        <x:v>275</x:v>
      </x:c>
      <x:c r="C20" s="9" t="s">
        <x:v>276</x:v>
      </x:c>
      <x:c r="D20" s="9" t="s">
        <x:v>255</x:v>
      </x:c>
      <x:c r="E20" s="9" t="s">
        <x:v>279</x:v>
      </x:c>
      <x:c r="F20" s="26" t="s">
        <x:v>280</x:v>
      </x:c>
    </x:row>
    <x:row r="21" ht="42" customHeight="1">
      <x:c r="A21" s="14" t="str">
        <x:v>STA_PRESERVE_OASIS</x:v>
      </x:c>
      <x:c r="B21" s="9" t="s">
        <x:v>275</x:v>
      </x:c>
      <x:c r="C21" s="9" t="s">
        <x:v>276</x:v>
      </x:c>
      <x:c r="D21" s="9" t="s">
        <x:v>255</x:v>
      </x:c>
      <x:c r="E21" s="9" t="str">
        <x:v>오아시스 펌프·취수정 보존도 누적값</x:v>
      </x:c>
      <x:c r="F21" s="26" t="str">
        <x:v>호수 보존이 아니라 급수 펌프·취수정·배관과 지하수 접근 설비 보존. 정착 물리 가능성 판단에 사용.</x:v>
      </x:c>
    </x:row>
    <x:row r="22" ht="42" customHeight="1">
      <x:c r="A22" s="14" t="str">
        <x:v>STA_PRESERVE_GRAVEYARD</x:v>
      </x:c>
      <x:c r="B22" s="9" t="s">
        <x:v>275</x:v>
      </x:c>
      <x:c r="C22" s="9" t="s">
        <x:v>276</x:v>
      </x:c>
      <x:c r="D22" s="9" t="s">
        <x:v>255</x:v>
      </x:c>
      <x:c r="E22" s="9" t="s">
        <x:v>281</x:v>
      </x:c>
      <x:c r="F22" s="26" t="s">
        <x:v>282</x:v>
      </x:c>
    </x:row>
    <x:row r="23" ht="42" customHeight="1">
      <x:c r="A23" s="14" t="str">
        <x:v>STA_PRESERVE_SHIP</x:v>
      </x:c>
      <x:c r="B23" s="9" t="s">
        <x:v>275</x:v>
      </x:c>
      <x:c r="C23" s="9" t="s">
        <x:v>276</x:v>
      </x:c>
      <x:c r="D23" s="9" t="s">
        <x:v>255</x:v>
      </x:c>
      <x:c r="E23" s="9" t="s">
        <x:v>283</x:v>
      </x:c>
      <x:c r="F23" s="26" t="s">
        <x:v>284</x:v>
      </x:c>
    </x:row>
    <x:row r="24" ht="42" customHeight="1">
      <x:c r="A24" s="14" t="str">
        <x:v>STA_W2_SEEDS_PRESERVED</x:v>
      </x:c>
      <x:c r="B24" s="9" t="s">
        <x:v>253</x:v>
      </x:c>
      <x:c r="C24" s="9" t="s">
        <x:v>254</x:v>
      </x:c>
      <x:c r="D24" s="9" t="s">
        <x:v>255</x:v>
      </x:c>
      <x:c r="E24" s="9" t="s">
        <x:v>285</x:v>
      </x:c>
      <x:c r="F24" s="26" t="s">
        <x:v>286</x:v>
      </x:c>
    </x:row>
    <x:row r="25" ht="42" customHeight="1">
      <x:c r="A25" s="14" t="str">
        <x:v>STA_W2_PERSONAL_ITEMS_FLEXIBLE</x:v>
      </x:c>
      <x:c r="B25" s="9" t="s">
        <x:v>253</x:v>
      </x:c>
      <x:c r="C25" s="9" t="s">
        <x:v>254</x:v>
      </x:c>
      <x:c r="D25" s="9" t="s">
        <x:v>255</x:v>
      </x:c>
      <x:c r="E25" s="9" t="s">
        <x:v>287</x:v>
      </x:c>
      <x:c r="F25" s="26" t="s">
        <x:v>288</x:v>
      </x:c>
    </x:row>
    <x:row r="26" ht="42" customHeight="1">
      <x:c r="A26" s="14" t="str">
        <x:v>STA_W3_PRE_STORM_DATA</x:v>
      </x:c>
      <x:c r="B26" s="9" t="s">
        <x:v>253</x:v>
      </x:c>
      <x:c r="C26" s="9" t="s">
        <x:v>254</x:v>
      </x:c>
      <x:c r="D26" s="9" t="s">
        <x:v>260</x:v>
      </x:c>
      <x:c r="E26" s="9" t="s">
        <x:v>289</x:v>
      </x:c>
      <x:c r="F26" s="26" t="s">
        <x:v>290</x:v>
      </x:c>
    </x:row>
    <x:row r="27" ht="42" customHeight="1">
      <x:c r="A27" s="14" t="str">
        <x:v>STA_W3_NAV_STABILITY</x:v>
      </x:c>
      <x:c r="B27" s="9" t="s">
        <x:v>275</x:v>
      </x:c>
      <x:c r="C27" s="9" t="s">
        <x:v>291</x:v>
      </x:c>
      <x:c r="D27" s="9" t="s">
        <x:v>272</x:v>
      </x:c>
      <x:c r="E27" s="9" t="s">
        <x:v>292</x:v>
      </x:c>
      <x:c r="F27" s="26" t="s">
        <x:v>293</x:v>
      </x:c>
    </x:row>
    <x:row r="28" ht="42" customHeight="1">
      <x:c r="A28" s="14" t="str">
        <x:v>STA_W3_SUPPLY_STABILITY</x:v>
      </x:c>
      <x:c r="B28" s="9" t="s">
        <x:v>275</x:v>
      </x:c>
      <x:c r="C28" s="9" t="s">
        <x:v>291</x:v>
      </x:c>
      <x:c r="D28" s="9" t="s">
        <x:v>272</x:v>
      </x:c>
      <x:c r="E28" s="9" t="s">
        <x:v>294</x:v>
      </x:c>
      <x:c r="F28" s="26" t="s">
        <x:v>295</x:v>
      </x:c>
    </x:row>
    <x:row r="29" ht="42" customHeight="1">
      <x:c r="A29" s="14" t="str">
        <x:v>STA_W3_TECH_STABILITY</x:v>
      </x:c>
      <x:c r="B29" s="9" t="s">
        <x:v>275</x:v>
      </x:c>
      <x:c r="C29" s="9" t="s">
        <x:v>291</x:v>
      </x:c>
      <x:c r="D29" s="9" t="s">
        <x:v>272</x:v>
      </x:c>
      <x:c r="E29" s="9" t="s">
        <x:v>296</x:v>
      </x:c>
      <x:c r="F29" s="26" t="s">
        <x:v>297</x:v>
      </x:c>
    </x:row>
    <x:row r="30" ht="42" customHeight="1">
      <x:c r="A30" s="14" t="str">
        <x:v>STA_W3_HABIT_STABILITY</x:v>
      </x:c>
      <x:c r="B30" s="9" t="s">
        <x:v>275</x:v>
      </x:c>
      <x:c r="C30" s="9" t="s">
        <x:v>291</x:v>
      </x:c>
      <x:c r="D30" s="9" t="s">
        <x:v>272</x:v>
      </x:c>
      <x:c r="E30" s="9" t="s">
        <x:v>298</x:v>
      </x:c>
      <x:c r="F30" s="26" t="s">
        <x:v>299</x:v>
      </x:c>
    </x:row>
    <x:row r="31" ht="42" customHeight="1">
      <x:c r="A31" s="14" t="str">
        <x:v>STA_W3_POWER_PRIORITY</x:v>
      </x:c>
      <x:c r="B31" s="9" t="s">
        <x:v>300</x:v>
      </x:c>
      <x:c r="C31" s="9" t="s">
        <x:v>301</x:v>
      </x:c>
      <x:c r="D31" s="9" t="s">
        <x:v>272</x:v>
      </x:c>
      <x:c r="E31" s="9" t="s">
        <x:v>302</x:v>
      </x:c>
      <x:c r="F31" s="26" t="s">
        <x:v>303</x:v>
      </x:c>
    </x:row>
    <x:row r="32" ht="42" customHeight="1">
      <x:c r="A32" s="14" t="str">
        <x:v>STA_W3_OBSERVATION_PROGRESS</x:v>
      </x:c>
      <x:c r="B32" s="9" t="s">
        <x:v>275</x:v>
      </x:c>
      <x:c r="C32" s="9" t="s">
        <x:v>276</x:v>
      </x:c>
      <x:c r="D32" s="9" t="s">
        <x:v>272</x:v>
      </x:c>
      <x:c r="E32" s="9" t="s">
        <x:v>304</x:v>
      </x:c>
      <x:c r="F32" s="26" t="s">
        <x:v>305</x:v>
      </x:c>
    </x:row>
    <x:row r="33" ht="42" customHeight="1">
      <x:c r="A33" s="14" t="str">
        <x:v>STA_W3_FUTURE_TALKS_OPEN</x:v>
      </x:c>
      <x:c r="B33" s="9" t="s">
        <x:v>253</x:v>
      </x:c>
      <x:c r="C33" s="9" t="s">
        <x:v>254</x:v>
      </x:c>
      <x:c r="D33" s="9" t="s">
        <x:v>272</x:v>
      </x:c>
      <x:c r="E33" s="9" t="s">
        <x:v>306</x:v>
      </x:c>
      <x:c r="F33" s="26" t="s">
        <x:v>307</x:v>
      </x:c>
    </x:row>
    <x:row r="34" ht="42" customHeight="1">
      <x:c r="A34" s="14" t="str">
        <x:v>STA_W3_FUTURE_TALKS_DONE</x:v>
      </x:c>
      <x:c r="B34" s="9" t="s">
        <x:v>275</x:v>
      </x:c>
      <x:c r="C34" s="9" t="s">
        <x:v>276</x:v>
      </x:c>
      <x:c r="D34" s="9" t="s">
        <x:v>272</x:v>
      </x:c>
      <x:c r="E34" s="9" t="s">
        <x:v>308</x:v>
      </x:c>
      <x:c r="F34" s="26" t="s">
        <x:v>309</x:v>
      </x:c>
    </x:row>
    <x:row r="35" ht="42" customHeight="1">
      <x:c r="A35" s="14" t="str">
        <x:v>STA_STANCE_SAM</x:v>
      </x:c>
      <x:c r="B35" s="9" t="s">
        <x:v>300</x:v>
      </x:c>
      <x:c r="C35" s="9" t="s">
        <x:v>301</x:v>
      </x:c>
      <x:c r="D35" s="9" t="s">
        <x:v>267</x:v>
      </x:c>
      <x:c r="E35" s="9" t="s">
        <x:v>310</x:v>
      </x:c>
      <x:c r="F35" s="26" t="s">
        <x:v>311</x:v>
      </x:c>
    </x:row>
    <x:row r="36" ht="42" customHeight="1">
      <x:c r="A36" s="14" t="str">
        <x:v>STA_STANCE_JINA</x:v>
      </x:c>
      <x:c r="B36" s="9" t="s">
        <x:v>300</x:v>
      </x:c>
      <x:c r="C36" s="9" t="s">
        <x:v>312</x:v>
      </x:c>
      <x:c r="D36" s="9" t="s">
        <x:v>267</x:v>
      </x:c>
      <x:c r="E36" s="9" t="s">
        <x:v>313</x:v>
      </x:c>
      <x:c r="F36" s="26" t="str">
        <x:v>TEMP 초기값. 자원/생활 기준을 중시. W3에서는 제이가 더 이상 답을 묻는 후배가 아니라 조건을 함께 계산하는 동료가 되는 관계 변화를 반영.</x:v>
      </x:c>
    </x:row>
    <x:row r="37" ht="42" customHeight="1">
      <x:c r="A37" s="14" t="str">
        <x:v>STA_STANCE_FAYE</x:v>
      </x:c>
      <x:c r="B37" s="9" t="s">
        <x:v>300</x:v>
      </x:c>
      <x:c r="C37" s="9" t="str">
        <x:v>UNDECIDED</x:v>
      </x:c>
      <x:c r="D37" s="9" t="s">
        <x:v>267</x:v>
      </x:c>
      <x:c r="E37" s="9" t="s">
        <x:v>314</x:v>
      </x:c>
      <x:c r="F37" s="26" t="str">
        <x:v>시작은 갈등 중. 생존 정비와 출항 수리를 구분하며 Character Arc/세계 상태에 따라 변화.</x:v>
      </x:c>
    </x:row>
    <x:row r="38" ht="42" customHeight="1">
      <x:c r="A38" s="14" t="str">
        <x:v>STA_STANCE_BENJAMIN</x:v>
      </x:c>
      <x:c r="B38" s="9" t="s">
        <x:v>300</x:v>
      </x:c>
      <x:c r="C38" s="9" t="s">
        <x:v>315</x:v>
      </x:c>
      <x:c r="D38" s="9" t="s">
        <x:v>267</x:v>
      </x:c>
      <x:c r="E38" s="9" t="s">
        <x:v>316</x:v>
      </x:c>
      <x:c r="F38" s="26" t="str">
        <x:v>약혼자의 무덤과 기억 때문에 STAY 성향이 강하지만, 장소를 떠나는 것과 약혼자를 잊는 것은 다르다는 결론에 도달할 수 있음.</x:v>
      </x:c>
    </x:row>
    <x:row r="39" ht="42" customHeight="1">
      <x:c r="A39" s="14" t="str">
        <x:v>STA_STANCE_BORICHI</x:v>
      </x:c>
      <x:c r="B39" s="9" t="s">
        <x:v>300</x:v>
      </x:c>
      <x:c r="C39" s="9" t="s">
        <x:v>312</x:v>
      </x:c>
      <x:c r="D39" s="9" t="s">
        <x:v>267</x:v>
      </x:c>
      <x:c r="E39" s="9" t="s">
        <x:v>317</x:v>
      </x:c>
      <x:c r="F39" s="26" t="s">
        <x:v>318</x:v>
      </x:c>
    </x:row>
    <x:row r="40" ht="42" customHeight="1">
      <x:c r="A40" s="16" t="str">
        <x:v>STA_STANCE_DIYA</x:v>
      </x:c>
      <x:c r="B40" s="17" t="s">
        <x:v>300</x:v>
      </x:c>
      <x:c r="C40" s="17" t="s">
        <x:v>315</x:v>
      </x:c>
      <x:c r="D40" s="17" t="s">
        <x:v>267</x:v>
      </x:c>
      <x:c r="E40" s="17" t="s">
        <x:v>319</x:v>
      </x:c>
      <x:c r="F40" s="27" t="str">
        <x:v>공동체/정착 관점 기반 TEMP. 핵심 기준은 장소 자체가 아니라 '기성세대의 실패를 아이들에게 반복하지 않는 것'. STAY/LEAVE 모두 이 가치에서 성립.</x:v>
      </x:c>
    </x:row>
    <x:row r="41" ht="38.099998474121094" customHeight="1">
      <x:c r="A41" s="20" t="str">
        <x:v>STA_W1_REUNION_COUNT</x:v>
      </x:c>
      <x:c r="B41" s="21" t="str">
        <x:v>INT</x:v>
      </x:c>
      <x:c r="C41" s="21" t="str">
        <x:v>0</x:v>
      </x:c>
      <x:c r="D41" s="21" t="str">
        <x:v>SYSTEM</x:v>
      </x:c>
      <x:c r="E41" s="21" t="str">
        <x:v>Day1~2 핵심 동료 재회 수</x:v>
      </x:c>
      <x:c r="F41" s="28" t="str">
        <x:v>벤자민 GAME_START + 샘/지나/페이/보리치/디야 Main Interaction으로 증가. 6이면 도입 Main 완료.</x:v>
      </x:c>
    </x:row>
    <x:row r="42" ht="38.099998474121094" customHeight="1">
      <x:c r="A42" s="20" t="str">
        <x:v>STA_W1_MET_BENJAMIN</x:v>
      </x:c>
      <x:c r="B42" s="21" t="str">
        <x:v>BOOL</x:v>
      </x:c>
      <x:c r="C42" s="21" t="str">
        <x:v>FALSE</x:v>
      </x:c>
      <x:c r="D42" s="21" t="str">
        <x:v>INFO</x:v>
      </x:c>
      <x:c r="E42" s="21" t="str">
        <x:v>벤자민과 재회함</x:v>
      </x:c>
      <x:c r="F42" s="28" t="str">
        <x:v>GAME_START에서 TRUE. Day1~2 도입 Main 이름 체크리스트용.</x:v>
      </x:c>
    </x:row>
    <x:row r="43" ht="38.099998474121094" customHeight="1">
      <x:c r="A43" s="20" t="str">
        <x:v>STA_W1_MET_SAM</x:v>
      </x:c>
      <x:c r="B43" s="21" t="str">
        <x:v>BOOL</x:v>
      </x:c>
      <x:c r="C43" s="21" t="str">
        <x:v>FALSE</x:v>
      </x:c>
      <x:c r="D43" s="21" t="str">
        <x:v>INFO</x:v>
      </x:c>
      <x:c r="E43" s="21" t="str">
        <x:v>샘과 재회함</x:v>
      </x:c>
      <x:c r="F43" s="28" t="str">
        <x:v>Day1~2 도입 Main 이름 체크리스트용.</x:v>
      </x:c>
    </x:row>
    <x:row r="44" ht="38.099998474121094" customHeight="1">
      <x:c r="A44" s="20" t="str">
        <x:v>STA_W1_MET_JINA</x:v>
      </x:c>
      <x:c r="B44" s="21" t="str">
        <x:v>BOOL</x:v>
      </x:c>
      <x:c r="C44" s="21" t="str">
        <x:v>FALSE</x:v>
      </x:c>
      <x:c r="D44" s="21" t="str">
        <x:v>INFO</x:v>
      </x:c>
      <x:c r="E44" s="21" t="str">
        <x:v>지나와 재회함</x:v>
      </x:c>
      <x:c r="F44" s="28" t="str">
        <x:v>Day1~2 도입 Main 이름 체크리스트용.</x:v>
      </x:c>
    </x:row>
    <x:row r="45" ht="38.099998474121094" customHeight="1">
      <x:c r="A45" s="20" t="str">
        <x:v>STA_W1_MET_FAYE</x:v>
      </x:c>
      <x:c r="B45" s="21" t="str">
        <x:v>BOOL</x:v>
      </x:c>
      <x:c r="C45" s="21" t="str">
        <x:v>FALSE</x:v>
      </x:c>
      <x:c r="D45" s="21" t="str">
        <x:v>INFO</x:v>
      </x:c>
      <x:c r="E45" s="21" t="str">
        <x:v>페이와 재회함</x:v>
      </x:c>
      <x:c r="F45" s="28" t="str">
        <x:v>Day1~2 도입 Main 이름 체크리스트용.</x:v>
      </x:c>
    </x:row>
    <x:row r="46" ht="38.099998474121094" customHeight="1">
      <x:c r="A46" s="20" t="str">
        <x:v>STA_W1_MET_BORICHI</x:v>
      </x:c>
      <x:c r="B46" s="21" t="str">
        <x:v>BOOL</x:v>
      </x:c>
      <x:c r="C46" s="21" t="str">
        <x:v>FALSE</x:v>
      </x:c>
      <x:c r="D46" s="21" t="str">
        <x:v>INFO</x:v>
      </x:c>
      <x:c r="E46" s="21" t="str">
        <x:v>보리치와 재회함</x:v>
      </x:c>
      <x:c r="F46" s="28" t="str">
        <x:v>Day1~2 도입 Main 이름 체크리스트용.</x:v>
      </x:c>
    </x:row>
    <x:row r="47" ht="38.099998474121094" customHeight="1">
      <x:c r="A47" s="20" t="str">
        <x:v>STA_W1_MET_DIYA</x:v>
      </x:c>
      <x:c r="B47" s="21" t="str">
        <x:v>BOOL</x:v>
      </x:c>
      <x:c r="C47" s="21" t="str">
        <x:v>FALSE</x:v>
      </x:c>
      <x:c r="D47" s="21" t="str">
        <x:v>INFO</x:v>
      </x:c>
      <x:c r="E47" s="21" t="str">
        <x:v>디야와 재회함</x:v>
      </x:c>
      <x:c r="F47" s="28" t="str">
        <x:v>Day1~2 도입 Main 이름 체크리스트용.</x:v>
      </x:c>
    </x:row>
    <x:row r="48" ht="38.099998474121094" customHeight="1">
      <x:c r="A48" s="20" t="str">
        <x:v>STA_W1_BEN_FAMILY_KNOWN</x:v>
      </x:c>
      <x:c r="B48" s="21" t="str">
        <x:v>BOOL</x:v>
      </x:c>
      <x:c r="C48" s="21" t="str">
        <x:v>FALSE</x:v>
      </x:c>
      <x:c r="D48" s="21" t="str">
        <x:v>INFO</x:v>
      </x:c>
      <x:c r="E48" s="21" t="str">
        <x:v>벤자민의 약혼자가 불시착 당시 사망했음을 알게 됨</x:v>
      </x:c>
      <x:c r="F48" s="28" t="str">
        <x:v>Legacy ID(FAMILY_KNOWN)는 호환성을 위해 유지. 현재 Canon에서는 배우자/자녀가 아니라 약혼자 한 사람을 뜻함.</x:v>
      </x:c>
    </x:row>
    <x:row r="49" ht="38.099998474121094" customHeight="1">
      <x:c r="A49" s="20" t="str">
        <x:v>STA_W1_DISCLOSURE_DEBATE_OPEN</x:v>
      </x:c>
      <x:c r="B49" s="21" t="str">
        <x:v>BOOL</x:v>
      </x:c>
      <x:c r="C49" s="21" t="str">
        <x:v>FALSE</x:v>
      </x:c>
      <x:c r="D49" s="21" t="str">
        <x:v>SYSTEM</x:v>
      </x:c>
      <x:c r="E49" s="21" t="str">
        <x:v>오아시스 펌프·지하수 조사 보고 후 Day7 공개 결정을 준비하는 구간 개방</x:v>
      </x:c>
      <x:c r="F49" s="28" t="str">
        <x:v>샘의 전망 대화와 공개/제한 대비 행동의 노출 조건.</x:v>
      </x:c>
    </x:row>
    <x:row r="50" ht="38.099998474121094" customHeight="1">
      <x:c r="A50" s="20" t="str">
        <x:v>STA_W1_LIMITED_WORK_PREPARED</x:v>
      </x:c>
      <x:c r="B50" s="21" t="str">
        <x:v>BOOL</x:v>
      </x:c>
      <x:c r="C50" s="21" t="str">
        <x:v>FALSE</x:v>
      </x:c>
      <x:c r="D50" s="21" t="str">
        <x:v>WORLD</x:v>
      </x:c>
      <x:c r="E50" s="21" t="str">
        <x:v>제한 공개 시 핵심 실무진의 역할 분담을 미리 정리함</x:v>
      </x:c>
      <x:c r="F50" s="28" t="str">
        <x:v>Day7 제한 공개 시간 부담 및 Week2 후속 반응 완화 훅.</x:v>
      </x:c>
    </x:row>
    <x:row r="51" ht="38.099998474121094" customHeight="1">
      <x:c r="A51" s="20" t="str">
        <x:v>STA_W1_OASIS_LIVED_CHANGE_KNOWN</x:v>
      </x:c>
      <x:c r="B51" s="21" t="str">
        <x:v>BOOL</x:v>
      </x:c>
      <x:c r="C51" s="21" t="str">
        <x:v>FALSE</x:v>
      </x:c>
      <x:c r="D51" s="21" t="str">
        <x:v>INFO</x:v>
      </x:c>
      <x:c r="E51" s="21" t="str">
        <x:v>주민이 체감한 급수·생활 변화까지 확인함</x:v>
      </x:c>
      <x:c r="F51" s="28" t="str">
        <x:v>오아시스 펌프·지하수 조사 Social 경로의 추가 정보. 별도 Clue 시스템이 아닌 일반 정보 State.</x:v>
      </x:c>
    </x:row>
    <x:row r="52" ht="38.099998474121094" customHeight="1">
      <x:c r="A52" s="20" t="str">
        <x:v>STA_W1_SHIP_OVERVIEW_SEEN</x:v>
      </x:c>
      <x:c r="B52" s="21" t="str">
        <x:v>BOOL</x:v>
      </x:c>
      <x:c r="C52" s="21" t="str">
        <x:v>FALSE</x:v>
      </x:c>
      <x:c r="D52" s="21" t="str">
        <x:v>INFO</x:v>
      </x:c>
      <x:c r="E52" s="21" t="str">
        <x:v>수송선의 기본 상태를 직접 확인함</x:v>
      </x:c>
      <x:c r="F52" s="28" t="str">
        <x:v>D1 Narrative v1.8 수송선 첫 점검.</x:v>
      </x:c>
    </x:row>
    <x:row r="53" ht="38.099998474121094" customHeight="1">
      <x:c r="A53" s="20" t="str">
        <x:v>STA_W1_SHIP_DETAIL_SEEN</x:v>
      </x:c>
      <x:c r="B53" s="21" t="str">
        <x:v>BOOL</x:v>
      </x:c>
      <x:c r="C53" s="21" t="str">
        <x:v>FALSE</x:v>
      </x:c>
      <x:c r="D53" s="21" t="str">
        <x:v>INFO</x:v>
      </x:c>
      <x:c r="E53" s="21" t="str">
        <x:v>수송선 손상 기록까지 확인함</x:v>
      </x:c>
      <x:c r="F53" s="28" t="str">
        <x:v>D1 Narrative v1.8 기술 선택 결과.</x:v>
      </x:c>
    </x:row>
    <x:row r="54" ht="38.099998474121094" customHeight="1">
      <x:c r="A54" s="20" t="str">
        <x:v>STA_W1_JINA_TIME_GAP_SEEN</x:v>
      </x:c>
      <x:c r="B54" s="21" t="str">
        <x:v>BOOL</x:v>
      </x:c>
      <x:c r="C54" s="21" t="str">
        <x:v>FALSE</x:v>
      </x:c>
      <x:c r="D54" s="21" t="str">
        <x:v>INFO</x:v>
      </x:c>
      <x:c r="E54" s="21" t="str">
        <x:v>D2 지나와 10년 시간차 및 항해 당시의 업무 신뢰를 체감한 Seed 완료</x:v>
      </x:c>
      <x:c r="F54" s="28" t="str">
        <x:v>D4 지나 Character OFFER 조건. 지나와 제이는 절친이 아니라 짧은 항해 중 제이가 의지한 연상의 실무자 관계.</x:v>
      </x:c>
    </x:row>
    <x:row r="55" ht="38.099998474121094" customHeight="1">
      <x:c r="A55" s="20" t="str">
        <x:v>STA_W1_DIYA_HOME_SEEN</x:v>
      </x:c>
      <x:c r="B55" s="21" t="str">
        <x:v>BOOL</x:v>
      </x:c>
      <x:c r="C55" s="21" t="str">
        <x:v>FALSE</x:v>
      </x:c>
      <x:c r="D55" s="21" t="str">
        <x:v>INFO</x:v>
      </x:c>
      <x:c r="E55" s="21" t="str">
        <x:v>D2 디야와 거주지 생활공간을 둘러봄</x:v>
      </x:c>
      <x:c r="F55" s="28" t="str">
        <x:v>D5 디야 Character OFFER 조건.</x:v>
      </x:c>
    </x:row>
    <x:row r="56" ht="38.099998474121094" customHeight="1">
      <x:c r="A56" s="20" t="str">
        <x:v>STA_W1_FAYE_WORK_SEEN</x:v>
      </x:c>
      <x:c r="B56" s="21" t="str">
        <x:v>BOOL</x:v>
      </x:c>
      <x:c r="C56" s="21" t="str">
        <x:v>FALSE</x:v>
      </x:c>
      <x:c r="D56" s="21" t="str">
        <x:v>INFO</x:v>
      </x:c>
      <x:c r="E56" s="21" t="str">
        <x:v>D2 페이의 일상 장비 정리를 함께함</x:v>
      </x:c>
      <x:c r="F56" s="28" t="str">
        <x:v>D4 페이 Character OFFER 조건.</x:v>
      </x:c>
    </x:row>
    <x:row r="57" ht="38.099998474121094" customHeight="1">
      <x:c r="A57" s="20" t="str">
        <x:v>STA_W1_BORICHI_RECORD_SEEN</x:v>
      </x:c>
      <x:c r="B57" s="21" t="str">
        <x:v>BOOL</x:v>
      </x:c>
      <x:c r="C57" s="21" t="str">
        <x:v>FALSE</x:v>
      </x:c>
      <x:c r="D57" s="21" t="str">
        <x:v>INFO</x:v>
      </x:c>
      <x:c r="E57" s="21" t="str">
        <x:v>D2 보리치의 반복 관측기록 정리를 함께함</x:v>
      </x:c>
      <x:c r="F57" s="28" t="str">
        <x:v>D3 보리치 Character OFFER 조건.</x:v>
      </x:c>
    </x:row>
    <x:row r="58" ht="38.099998474121094" customHeight="1">
      <x:c r="A58" s="23" t="str">
        <x:v>STA_W1_NIGHT_SHIFT_MET</x:v>
      </x:c>
      <x:c r="B58" s="24" t="str">
        <x:v>BOOL</x:v>
      </x:c>
      <x:c r="C58" s="24" t="str">
        <x:v>FALSE</x:v>
      </x:c>
      <x:c r="D58" s="24" t="str">
        <x:v>INFO</x:v>
      </x:c>
      <x:c r="E58" s="24" t="str">
        <x:v>D2 야간조 인계와 기본 규칙을 확인함</x:v>
      </x:c>
      <x:c r="F58" s="29" t="str">
        <x:v>W2 샘 야간 사건 선행 세계관 노출.</x:v>
      </x:c>
    </x:row>
    <x:row r="59">
      <x:c r="A59" t="str">
        <x:v>STA_W1_OASIS_OBSERVED</x:v>
      </x:c>
      <x:c r="B59" t="str">
        <x:v>BOOL</x:v>
      </x:c>
      <x:c r="C59" t="str">
        <x:v>FALSE</x:v>
      </x:c>
      <x:c r="D59" t="str">
        <x:v>INFO</x:v>
      </x:c>
      <x:c r="E59" t="str">
        <x:v>D3~4 오아시스 펌프·지하수 변화 관찰 완료</x:v>
      </x:c>
      <x:c r="F59" t="str">
        <x:v>Investigation Step1</x:v>
      </x:c>
    </x:row>
    <x:row r="60">
      <x:c r="A60" t="str">
        <x:v>STA_W1_OASIS_HYPOTHESIS</x:v>
      </x:c>
      <x:c r="B60" t="str">
        <x:v>BOOL</x:v>
      </x:c>
      <x:c r="C60" t="str">
        <x:v>FALSE</x:v>
      </x:c>
      <x:c r="D60" t="str">
        <x:v>INFO</x:v>
      </x:c>
      <x:c r="E60" t="str">
        <x:v>D4~5 펌프/지하수 변화 원인 가설 완료</x:v>
      </x:c>
      <x:c r="F60" t="str">
        <x:v>Investigation Step2</x:v>
      </x:c>
    </x:row>
    <x:row r="61">
      <x:c r="A61" t="str">
        <x:v>STA_W1_OASIS_VERIFIED</x:v>
      </x:c>
      <x:c r="B61" t="str">
        <x:v>BOOL</x:v>
      </x:c>
      <x:c r="C61" t="str">
        <x:v>FALSE</x:v>
      </x:c>
      <x:c r="D61" t="str">
        <x:v>INFO</x:v>
      </x:c>
      <x:c r="E61" t="str">
        <x:v>D5~6 현재 지하수/오아시스 펌프 취수 방식 장기 위험 검증 완료</x:v>
      </x:c>
      <x:c r="F61" t="str">
        <x:v>Investigation Step3</x:v>
      </x:c>
    </x:row>
    <x:row r="62">
      <x:c r="A62" t="str">
        <x:v>STA_W1_REPORT_DEPART_PREP</x:v>
      </x:c>
      <x:c r="B62" t="str">
        <x:v>BOOL</x:v>
      </x:c>
      <x:c r="C62" t="str">
        <x:v>FALSE</x:v>
      </x:c>
      <x:c r="D62" t="str">
        <x:v>INFO</x:v>
      </x:c>
      <x:c r="E62" t="str">
        <x:v>D6 보고에서 출항 준비 병행 쪽 강조</x:v>
      </x:c>
      <x:c r="F62" t="str">
        <x:v>미래 Flag 자체는 UI 비공개</x:v>
      </x:c>
    </x:row>
    <x:row r="63">
      <x:c r="A63" t="str">
        <x:v>STA_W1_RECHECK_CAVEAT</x:v>
      </x:c>
      <x:c r="B63" t="str">
        <x:v>BOOL</x:v>
      </x:c>
      <x:c r="C63" t="str">
        <x:v>FALSE</x:v>
      </x:c>
      <x:c r="D63" t="str">
        <x:v>INFO</x:v>
      </x:c>
      <x:c r="E63" t="str">
        <x:v>D6 보고에 '현재 조건에서는' caveat를 명시</x:v>
      </x:c>
      <x:c r="F63" t="str">
        <x:v>D18 재점검 문체 Seed</x:v>
      </x:c>
    </x:row>
    <x:row r="64">
      <x:c r="A64" t="str">
        <x:v>STA_W1_DISCLOSURE_DONE</x:v>
      </x:c>
      <x:c r="B64" t="str">
        <x:v>BOOL</x:v>
      </x:c>
      <x:c r="C64" t="str">
        <x:v>FALSE</x:v>
      </x:c>
      <x:c r="D64" t="str">
        <x:v>INFO</x:v>
      </x:c>
      <x:c r="E64" t="str">
        <x:v>D7 공개 결정 완료</x:v>
      </x:c>
      <x:c r="F64" t="str">
        <x:v>Focus B 해금</x:v>
      </x:c>
    </x:row>
    <x:row r="65">
      <x:c r="A65" t="str">
        <x:v>STA_W1_SAM_EP1_DONE</x:v>
      </x:c>
      <x:c r="B65" t="str">
        <x:v>BOOL</x:v>
      </x:c>
      <x:c r="C65" t="str">
        <x:v>FALSE</x:v>
      </x:c>
      <x:c r="D65" t="str">
        <x:v>INFO</x:v>
      </x:c>
      <x:c r="E65" t="str">
        <x:v>D3~5 샘 책임 Episode1</x:v>
      </x:c>
      <x:c r="F65" t="str">
        <x:v>Sam Full Route 1/2</x:v>
      </x:c>
    </x:row>
    <x:row r="66">
      <x:c r="A66" t="str">
        <x:v>STA_W1_SAM_EP2_DONE</x:v>
      </x:c>
      <x:c r="B66" t="str">
        <x:v>BOOL</x:v>
      </x:c>
      <x:c r="C66" t="str">
        <x:v>FALSE</x:v>
      </x:c>
      <x:c r="D66" t="str">
        <x:v>INFO</x:v>
      </x:c>
      <x:c r="E66" t="str">
        <x:v>D6~7 샘 책임 Episode2</x:v>
      </x:c>
      <x:c r="F66" t="str">
        <x:v>Sam Full Route 2/2</x:v>
      </x:c>
    </x:row>
    <x:row r="67">
      <x:c r="A67" t="str">
        <x:v>STA_W1_JINA_PAST_SEED</x:v>
      </x:c>
      <x:c r="B67" t="str">
        <x:v>BOOL</x:v>
      </x:c>
      <x:c r="C67" t="str">
        <x:v>FALSE</x:v>
      </x:c>
      <x:c r="D67" t="str">
        <x:v>INFO</x:v>
      </x:c>
      <x:c r="E67" t="str">
        <x:v>D4 지나와 항해 당시 제이의 업무 관계 장면</x:v>
      </x:c>
      <x:c r="F67" t="str">
        <x:v>Jina W1 Route Seed. 오랜 우정이 아니라 약 3개월 항해 중 형성된 실무적 신뢰/큰언니 같은 관계.</x:v>
      </x:c>
    </x:row>
    <x:row r="68">
      <x:c r="A68" t="str">
        <x:v>STA_W1_FAYE_MUSIC_DREAM</x:v>
      </x:c>
      <x:c r="B68" t="str">
        <x:v>BOOL</x:v>
      </x:c>
      <x:c r="C68" t="str">
        <x:v>FALSE</x:v>
      </x:c>
      <x:c r="D68" t="str">
        <x:v>INFO</x:v>
      </x:c>
      <x:c r="E68" t="str">
        <x:v>D4 페이 음악/기타 꿈</x:v>
      </x:c>
      <x:c r="F68" t="str">
        <x:v>Faye 핵심 W1 Seed</x:v>
      </x:c>
    </x:row>
    <x:row r="69">
      <x:c r="A69" t="str">
        <x:v>STA_W1_DIYA_KNIT_SEED</x:v>
      </x:c>
      <x:c r="B69" t="str">
        <x:v>BOOL</x:v>
      </x:c>
      <x:c r="C69" t="str">
        <x:v>FALSE</x:v>
      </x:c>
      <x:c r="D69" t="str">
        <x:v>INFO</x:v>
      </x:c>
      <x:c r="E69" t="str">
        <x:v>D5 디야 뜨개질/망가진 지구/아이들/집</x:v>
      </x:c>
      <x:c r="F69" t="str">
        <x:v>Diya W1 Seed. 기성세대에 대한 냉소와 다음 세대에 대한 애정을 함께 드러냄.</x:v>
      </x:c>
    </x:row>
    <x:row r="70">
      <x:c r="A70" t="str">
        <x:v>STA_W1_BORICHI_COMPARE_DONE</x:v>
      </x:c>
      <x:c r="B70" t="str">
        <x:v>BOOL</x:v>
      </x:c>
      <x:c r="C70" t="str">
        <x:v>FALSE</x:v>
      </x:c>
      <x:c r="D70" t="str">
        <x:v>INFO</x:v>
      </x:c>
      <x:c r="E70" t="str">
        <x:v>D3~5 보리치 자료 대조</x:v>
      </x:c>
      <x:c r="F70" t="str">
        <x:v>Borichi W1 Seed</x:v>
      </x:c>
    </x:row>
    <x:row r="71">
      <x:c r="A71" t="str">
        <x:v>STA_W1_BORICHI_NIGHTMARE_SEED</x:v>
      </x:c>
      <x:c r="B71" t="str">
        <x:v>BOOL</x:v>
      </x:c>
      <x:c r="C71" t="str">
        <x:v>FALSE</x:v>
      </x:c>
      <x:c r="D71" t="str">
        <x:v>INFO</x:v>
      </x:c>
      <x:c r="E71" t="str">
        <x:v>D5 보리치 야간 과잉 확인</x:v>
      </x:c>
      <x:c r="F71" t="str">
        <x:v>Borichi Full Route Seed</x:v>
      </x:c>
    </x:row>
    <x:row r="72">
      <x:c r="A72" t="str">
        <x:v>STA_W1_BEN_GRAVE_DEEP</x:v>
      </x:c>
      <x:c r="B72" t="str">
        <x:v>BOOL</x:v>
      </x:c>
      <x:c r="C72" t="str">
        <x:v>FALSE</x:v>
      </x:c>
      <x:c r="D72" t="str">
        <x:v>INFO</x:v>
      </x:c>
      <x:c r="E72" t="str">
        <x:v>D5 벤자민 묘지 후속</x:v>
      </x:c>
      <x:c r="F72" t="str">
        <x:v>Benjamin Full Route Seed</x:v>
      </x:c>
    </x:row>
    <x:row r="73">
      <x:c r="A73" t="str">
        <x:v>STA_W1_FOCUS_A_USED</x:v>
      </x:c>
      <x:c r="B73" t="str">
        <x:v>BOOL</x:v>
      </x:c>
      <x:c r="C73" t="str">
        <x:v>FALSE</x:v>
      </x:c>
      <x:c r="D73" t="str">
        <x:v>INFO</x:v>
      </x:c>
      <x:c r="E73" t="str">
        <x:v>D6 Focus A 사용</x:v>
      </x:c>
      <x:c r="F73" t="str">
        <x:v>Jina/Faye/Borichi 중 1</x:v>
      </x:c>
    </x:row>
    <x:row r="74">
      <x:c r="A74" t="str">
        <x:v>STA_W1_FOCUS_A_JINA</x:v>
      </x:c>
      <x:c r="B74" t="str">
        <x:v>BOOL</x:v>
      </x:c>
      <x:c r="C74" t="str">
        <x:v>FALSE</x:v>
      </x:c>
      <x:c r="D74" t="str">
        <x:v>INFO</x:v>
      </x:c>
      <x:c r="E74" t="str">
        <x:v>D6 Focus A Jina</x:v>
      </x:c>
      <x:c r="F74" t="str">
        <x:v>Mastery Anchor</x:v>
      </x:c>
    </x:row>
    <x:row r="75">
      <x:c r="A75" t="str">
        <x:v>STA_W1_FOCUS_A_FAYE</x:v>
      </x:c>
      <x:c r="B75" t="str">
        <x:v>BOOL</x:v>
      </x:c>
      <x:c r="C75" t="str">
        <x:v>FALSE</x:v>
      </x:c>
      <x:c r="D75" t="str">
        <x:v>INFO</x:v>
      </x:c>
      <x:c r="E75" t="str">
        <x:v>D6 Focus A Faye</x:v>
      </x:c>
      <x:c r="F75" t="str">
        <x:v>Mastery Anchor</x:v>
      </x:c>
    </x:row>
    <x:row r="76">
      <x:c r="A76" t="str">
        <x:v>STA_W1_FOCUS_A_BORICHI</x:v>
      </x:c>
      <x:c r="B76" t="str">
        <x:v>BOOL</x:v>
      </x:c>
      <x:c r="C76" t="str">
        <x:v>FALSE</x:v>
      </x:c>
      <x:c r="D76" t="str">
        <x:v>INFO</x:v>
      </x:c>
      <x:c r="E76" t="str">
        <x:v>D6 Focus A Borichi</x:v>
      </x:c>
      <x:c r="F76" t="str">
        <x:v>Mastery Anchor</x:v>
      </x:c>
    </x:row>
    <x:row r="77">
      <x:c r="A77" t="str">
        <x:v>STA_W1_FOCUS_B_USED</x:v>
      </x:c>
      <x:c r="B77" t="str">
        <x:v>BOOL</x:v>
      </x:c>
      <x:c r="C77" t="str">
        <x:v>FALSE</x:v>
      </x:c>
      <x:c r="D77" t="str">
        <x:v>INFO</x:v>
      </x:c>
      <x:c r="E77" t="str">
        <x:v>D7 Focus B 사용</x:v>
      </x:c>
      <x:c r="F77" t="str">
        <x:v>Benjamin/Diya 중 1</x:v>
      </x:c>
    </x:row>
    <x:row r="78">
      <x:c r="A78" t="str">
        <x:v>STA_W1_FOCUS_B_BEN</x:v>
      </x:c>
      <x:c r="B78" t="str">
        <x:v>BOOL</x:v>
      </x:c>
      <x:c r="C78" t="str">
        <x:v>FALSE</x:v>
      </x:c>
      <x:c r="D78" t="str">
        <x:v>INFO</x:v>
      </x:c>
      <x:c r="E78" t="str">
        <x:v>D7 Focus B Benjamin</x:v>
      </x:c>
      <x:c r="F78" t="str">
        <x:v>Mastery Anchor</x:v>
      </x:c>
    </x:row>
    <x:row r="79">
      <x:c r="A79" t="str">
        <x:v>STA_W1_FOCUS_B_DIYA</x:v>
      </x:c>
      <x:c r="B79" t="str">
        <x:v>BOOL</x:v>
      </x:c>
      <x:c r="C79" t="str">
        <x:v>FALSE</x:v>
      </x:c>
      <x:c r="D79" t="str">
        <x:v>INFO</x:v>
      </x:c>
      <x:c r="E79" t="str">
        <x:v>D7 Focus B Diya</x:v>
      </x:c>
      <x:c r="F79" t="str">
        <x:v>Mastery Anchor</x:v>
      </x:c>
    </x:row>
    <x:row r="80">
      <x:c r="A80" t="str">
        <x:v>STA_W1_RESEARCH_RESTORE_STAGE</x:v>
      </x:c>
      <x:c r="B80" t="str">
        <x:v>INT</x:v>
      </x:c>
      <x:c r="C80" t="str">
        <x:v>0</x:v>
      </x:c>
      <x:c r="D80" t="str">
        <x:v>INFO</x:v>
      </x:c>
      <x:c r="E80" t="str">
        <x:v>W1 연구실 authored 복구/기록 Restoration 진행 단계 0~3</x:v>
      </x:c>
      <x:c r="F80" t="str">
        <x:v>Facility Integrity와 분리된 서사 진행도. 실제 연구실 수치는 STA_SHIP_RESEARCH_INTEGRITY 사용.</x:v>
      </x:c>
    </x:row>
    <x:row r="81">
      <x:c r="A81" t="str">
        <x:v>STA_W1_RESEARCH_LOG_BASELINE</x:v>
      </x:c>
      <x:c r="B81" t="str">
        <x:v>BOOL</x:v>
      </x:c>
      <x:c r="C81" t="str">
        <x:v>FALSE</x:v>
      </x:c>
      <x:c r="D81" t="str">
        <x:v>INFO</x:v>
      </x:c>
      <x:c r="E81" t="str">
        <x:v>추락 전 일반 관측기록 복구</x:v>
      </x:c>
      <x:c r="F81" t="str">
        <x:v>Research Restore A1</x:v>
      </x:c>
    </x:row>
    <x:row r="82">
      <x:c r="A82" t="str">
        <x:v>STA_W1_RESEARCH_ENV_LOGS</x:v>
      </x:c>
      <x:c r="B82" t="str">
        <x:v>BOOL</x:v>
      </x:c>
      <x:c r="C82" t="str">
        <x:v>FALSE</x:v>
      </x:c>
      <x:c r="D82" t="str">
        <x:v>INFO</x:v>
      </x:c>
      <x:c r="E82" t="str">
        <x:v>토양·수질·대기 환경로그 복구</x:v>
      </x:c>
      <x:c r="F82" t="str">
        <x:v>Research Restore A2</x:v>
      </x:c>
    </x:row>
    <x:row r="83">
      <x:c r="A83" t="str">
        <x:v>STA_W1_RESEARCH_LONG_SAMPLE</x:v>
      </x:c>
      <x:c r="B83" t="str">
        <x:v>BOOL</x:v>
      </x:c>
      <x:c r="C83" t="str">
        <x:v>FALSE</x:v>
      </x:c>
      <x:c r="D83" t="str">
        <x:v>INFO</x:v>
      </x:c>
      <x:c r="E83" t="str">
        <x:v>십 년 장기 표본/인덱스 복구</x:v>
      </x:c>
      <x:c r="F83" t="str">
        <x:v>Research Restore A3</x:v>
      </x:c>
    </x:row>
    <x:row r="84">
      <x:c r="A84" t="str">
        <x:v>STA_SHIP_HULL_INTEGRITY</x:v>
      </x:c>
      <x:c r="B84" t="str">
        <x:v>INT</x:v>
      </x:c>
      <x:c r="C84" t="n">
        <x:v>5</x:v>
      </x:c>
      <x:c r="D84" t="str">
        <x:v>SYSTEM</x:v>
      </x:c>
      <x:c r="E84" t="str">
        <x:v>수송선 전체 외벽 Integrity (0~20)</x:v>
      </x:c>
      <x:c r="F84" t="str">
        <x:v>ContentDesign v3.1 baseline. W1/W2 일반 보강 1회 = +4, 20 초과 시 시스템 Clamp.</x:v>
      </x:c>
    </x:row>
    <x:row r="85">
      <x:c r="A85" t="str">
        <x:v>STA_SHIP_BRIDGE_INTEGRITY</x:v>
      </x:c>
      <x:c r="B85" t="str">
        <x:v>INT</x:v>
      </x:c>
      <x:c r="C85" t="n">
        <x:v>2</x:v>
      </x:c>
      <x:c r="D85" t="str">
        <x:v>SYSTEM</x:v>
      </x:c>
      <x:c r="E85" t="str">
        <x:v>함교 Integrity (0~5)</x:v>
      </x:c>
      <x:c r="F85" t="str">
        <x:v>ContentDesign v3.1 baseline. W1 시작 2/5.</x:v>
      </x:c>
    </x:row>
    <x:row r="86">
      <x:c r="A86" t="str">
        <x:v>STA_SHIP_ENGINE_INTEGRITY</x:v>
      </x:c>
      <x:c r="B86" t="str">
        <x:v>INT</x:v>
      </x:c>
      <x:c r="C86" t="n">
        <x:v>2</x:v>
      </x:c>
      <x:c r="D86" t="str">
        <x:v>SYSTEM</x:v>
      </x:c>
      <x:c r="E86" t="str">
        <x:v>엔진실 Integrity (0~5)</x:v>
      </x:c>
      <x:c r="F86" t="str">
        <x:v>ContentDesign v3.1 baseline. D21 출항 Normal 핵심 &gt;=3.</x:v>
      </x:c>
    </x:row>
    <x:row r="87">
      <x:c r="A87" t="str">
        <x:v>STA_SHIP_OXYGEN_INTEGRITY</x:v>
      </x:c>
      <x:c r="B87" t="str">
        <x:v>INT</x:v>
      </x:c>
      <x:c r="C87" t="n">
        <x:v>2</x:v>
      </x:c>
      <x:c r="D87" t="str">
        <x:v>SYSTEM</x:v>
      </x:c>
      <x:c r="E87" t="str">
        <x:v>산소보급실 Integrity (0~5)</x:v>
      </x:c>
      <x:c r="F87" t="str">
        <x:v>ContentDesign v3.1 baseline. D14 Shelter 핵심 &gt;=3.</x:v>
      </x:c>
    </x:row>
    <x:row r="88">
      <x:c r="A88" t="str">
        <x:v>STA_SHIP_RESEARCH_INTEGRITY</x:v>
      </x:c>
      <x:c r="B88" t="str">
        <x:v>INT</x:v>
      </x:c>
      <x:c r="C88" t="n">
        <x:v>2</x:v>
      </x:c>
      <x:c r="D88" t="str">
        <x:v>SYSTEM</x:v>
      </x:c>
      <x:c r="E88" t="str">
        <x:v>연구실 Integrity (0~5)</x:v>
      </x:c>
      <x:c r="F88" t="str">
        <x:v>ContentDesign v3.1 baseline. W1 Research Restoration과 같은 시설값을 사용.</x:v>
      </x:c>
    </x:row>
    <x:row r="89">
      <x:c r="A89" t="str">
        <x:v>STA_SHIP_FREEZER_INTEGRITY</x:v>
      </x:c>
      <x:c r="B89" t="str">
        <x:v>INT</x:v>
      </x:c>
      <x:c r="C89" t="n">
        <x:v>5</x:v>
      </x:c>
      <x:c r="D89" t="str">
        <x:v>SYSTEM</x:v>
      </x:c>
      <x:c r="E89" t="str">
        <x:v>냉동창고 Integrity (0~5)</x:v>
      </x:c>
      <x:c r="F89" t="str">
        <x:v>ContentDesign v3.1 baseline. W1 시작부터 5/5라 Standard Repair 대상 아님.</x:v>
      </x:c>
    </x:row>
    <x:row r="90">
      <x:c r="A90" t="str">
        <x:v>STA_SHIP_GREENHOUSE_INTEGRITY</x:v>
      </x:c>
      <x:c r="B90" t="str">
        <x:v>INT</x:v>
      </x:c>
      <x:c r="C90" t="n">
        <x:v>5</x:v>
      </x:c>
      <x:c r="D90" t="str">
        <x:v>SYSTEM</x:v>
      </x:c>
      <x:c r="E90" t="str">
        <x:v>온실 Integrity (0~5)</x:v>
      </x:c>
      <x:c r="F90" t="str">
        <x:v>ContentDesign v3.1 baseline. W1 시작부터 5/5. D13 사건 이후 W3 시작값 3/5 TEMP.</x:v>
      </x:c>
    </x:row>
    <x:row r="91">
      <x:c r="A91" t="str">
        <x:v>STA_SHIP_LIVING_INTEGRITY</x:v>
      </x:c>
      <x:c r="B91" t="str">
        <x:v>INT</x:v>
      </x:c>
      <x:c r="C91" t="n">
        <x:v>2</x:v>
      </x:c>
      <x:c r="D91" t="str">
        <x:v>SYSTEM</x:v>
      </x:c>
      <x:c r="E91" t="str">
        <x:v>거주구역 Integrity (0~5)</x:v>
      </x:c>
      <x:c r="F91" t="str">
        <x:v>ContentDesign v3.1 baseline. D14 Shelter 핵심 &gt;=3.</x:v>
      </x:c>
    </x:row>
    <x:row r="92">
      <x:c r="A92" t="str">
        <x:v>STA_W1_REPAIR_D3_USED</x:v>
      </x:c>
      <x:c r="B92" t="str">
        <x:v>BOOL</x:v>
      </x:c>
      <x:c r="C92" t="str">
        <x:v>FALSE</x:v>
      </x:c>
      <x:c r="D92" t="str">
        <x:v>SYSTEM</x:v>
      </x:c>
      <x:c r="E92" t="str">
        <x:v>Day3 Standard Repair 슬롯 사용 여부</x:v>
      </x:c>
      <x:c r="F92" t="str">
        <x:v>ContentDesign v3.1: D3 하루 1회.</x:v>
      </x:c>
    </x:row>
    <x:row r="93">
      <x:c r="A93" t="str">
        <x:v>STA_W1_REPAIR_D4_USED</x:v>
      </x:c>
      <x:c r="B93" t="str">
        <x:v>BOOL</x:v>
      </x:c>
      <x:c r="C93" t="str">
        <x:v>FALSE</x:v>
      </x:c>
      <x:c r="D93" t="str">
        <x:v>SYSTEM</x:v>
      </x:c>
      <x:c r="E93" t="str">
        <x:v>Day4 Standard Repair 슬롯 사용 여부</x:v>
      </x:c>
      <x:c r="F93" t="str">
        <x:v>ContentDesign v3.1: D4 하루 1회.</x:v>
      </x:c>
    </x:row>
    <x:row r="94">
      <x:c r="A94" t="str">
        <x:v>STA_W1_REPAIR_D5_USED</x:v>
      </x:c>
      <x:c r="B94" t="str">
        <x:v>BOOL</x:v>
      </x:c>
      <x:c r="C94" t="str">
        <x:v>FALSE</x:v>
      </x:c>
      <x:c r="D94" t="str">
        <x:v>SYSTEM</x:v>
      </x:c>
      <x:c r="E94" t="str">
        <x:v>Day5 Standard Repair 슬롯 사용 여부</x:v>
      </x:c>
      <x:c r="F94" t="str">
        <x:v>ContentDesign v3.1: D5 하루 1회.</x:v>
      </x:c>
    </x:row>
    <x:row r="95">
      <x:c r="A95" t="str">
        <x:v>STA_W1_REPAIR_D6_USED</x:v>
      </x:c>
      <x:c r="B95" t="str">
        <x:v>BOOL</x:v>
      </x:c>
      <x:c r="C95" t="str">
        <x:v>FALSE</x:v>
      </x:c>
      <x:c r="D95" t="str">
        <x:v>SYSTEM</x:v>
      </x:c>
      <x:c r="E95" t="str">
        <x:v>Day6 Standard Repair 슬롯 사용 여부</x:v>
      </x:c>
      <x:c r="F95" t="str">
        <x:v>ContentDesign v3.1: D6 하루 1회.</x:v>
      </x:c>
    </x:row>
    <x:row r="96">
      <x:c r="A96" t="str">
        <x:v>STA_W1_REPAIR_D7_USED</x:v>
      </x:c>
      <x:c r="B96" t="str">
        <x:v>BOOL</x:v>
      </x:c>
      <x:c r="C96" t="str">
        <x:v>FALSE</x:v>
      </x:c>
      <x:c r="D96" t="str">
        <x:v>SYSTEM</x:v>
      </x:c>
      <x:c r="E96" t="str">
        <x:v>Day7 Standard Repair 슬롯 사용 여부</x:v>
      </x:c>
      <x:c r="F96" t="str">
        <x:v>ContentDesign v3.1: D7 하루 1회.</x:v>
      </x:c>
    </x:row>
  </x:sheetData>
  <x:mergeCells>
    <x:mergeCell ref="A6:F6"/>
    <x:mergeCell ref="A7:D7"/>
    <x:mergeCell ref="E7:F7"/>
    <x:mergeCell ref="A1:F1"/>
    <x:mergeCell ref="A2:F2"/>
    <x:mergeCell ref="A3:C4"/>
    <x:mergeCell ref="D3:F4"/>
    <x:mergeCell ref="A5:F5"/>
  </x:mergeCells>
  <x:dataValidations count="3">
    <x:dataValidation type="list" sqref="B10:B58">
      <x:formula1>"BOOL,INT,ENUM,STRING"</x:formula1>
    </x:dataValidation>
    <x:dataValidation type="list" sqref="D10:D58">
      <x:formula1>"WORLD,NPC,INFO,ROUTE,SYSTEM"</x:formula1>
    </x:dataValidation>
    <x:dataValidation showInputMessage="1" promptTitle="상태 ID" prompt="숫자 순번보다 의미가 바로 드러나는 이름을 사용합니다. 예: STA_W1_OASIS_RISK_KNOWN, STA_W1_DISCLOSURE_PUBLIC." sqref="A8"/>
  </x:dataValidations>
  <x:pageMargins left="0.7" right="0.7" top="0.75" bottom="0.75" header="0.3" footer="0.3"/>
</x:worksheet>
</file>

<file path=xl/worksheets/sheet9.xml><?xml version="1.0" encoding="utf-8"?>
<x:worksheet xmlns:x="http://schemas.openxmlformats.org/spreadsheetml/2006/main">
  <x:sheetFormatPr defaultRowHeight="14.25"/>
  <x:cols>
    <x:col min="1" max="2" width="36" customWidth="1"/>
    <x:col min="3" max="3" width="30" hidden="0" customWidth="1"/>
    <x:col min="4" max="4" width="34" hidden="0" customWidth="1"/>
    <x:col min="5" max="5" width="48" hidden="0" customWidth="1"/>
    <x:col min="6" max="6" width="48" hidden="0" customWidth="1"/>
    <x:col min="7" max="7" width="14" hidden="0" customWidth="1"/>
    <x:col min="8" max="8" width="15" hidden="0" customWidth="1"/>
    <x:col min="9" max="9" width="22" hidden="0" customWidth="1"/>
    <x:col min="10" max="10" width="70" hidden="0" customWidth="1"/>
    <x:col min="11" max="11" width="38" hidden="0" customWidth="1"/>
    <x:col min="12" max="12" width="18" hidden="0" customWidth="1"/>
    <x:col min="13" max="13" width="11" hidden="0" customWidth="1"/>
    <x:col min="14" max="15" width="22" customWidth="1"/>
    <x:col min="16" max="16" width="12" hidden="0" customWidth="1"/>
    <x:col min="17" max="17" width="12" hidden="0" customWidth="1"/>
    <x:col min="18" max="19" width="22" customWidth="1"/>
    <x:col min="20" max="20" width="11" hidden="0" customWidth="1"/>
    <x:col min="21" max="21" width="11" hidden="0" customWidth="1"/>
    <x:col min="22" max="22" width="11" hidden="0" customWidth="1"/>
    <x:col min="23" max="23" width="11" hidden="0" customWidth="1"/>
    <x:col min="24" max="24" width="30" hidden="0" customWidth="1"/>
    <x:col min="1" max="1" width="34" hidden="0" customWidth="1"/>
    <x:col min="2" max="2" width="15" hidden="0" customWidth="1"/>
    <x:col min="14" max="14" width="11" hidden="0" customWidth="1"/>
    <x:col min="15" max="15" width="12" hidden="0" customWidth="1"/>
    <x:col min="18" max="18" width="11" hidden="0" customWidth="1"/>
    <x:col min="19" max="19" width="11" hidden="0" customWidth="1"/>
    <x:col min="25" max="25" width="18" hidden="0" customWidth="1"/>
    <x:col min="26" max="26" width="30" hidden="0" customWidth="1"/>
    <x:col min="27" max="27" width="18" hidden="0" customWidth="1"/>
    <x:col min="28" max="28" width="30" hidden="0" customWidth="1"/>
    <x:col min="29" max="29" width="18" hidden="0" customWidth="1"/>
    <x:col min="30" max="30" width="18" hidden="0" customWidth="1"/>
    <x:col min="31" max="31" width="36" hidden="0" customWidth="1"/>
    <x:col min="32" max="32" width="38" hidden="0" customWidth="1"/>
    <x:col min="33" max="33" width="34" hidden="0" customWidth="1"/>
    <x:col min="34" max="34" width="45"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s>
  <x:sheetData>
    <x:row r="1" ht="32" customHeight="1">
      <x:c r="A1" s="328" t="str">
        <x:v>08 이벤트 플로우 — 세계가 시작시키는 사건·내러티브·퀘스트 변화</x:v>
      </x:c>
      <x:c r="B1" s="328"/>
      <x:c r="C1" s="328"/>
      <x:c r="D1" s="328"/>
      <x:c r="E1" s="328"/>
      <x:c r="F1" s="328"/>
      <x:c r="G1" s="328"/>
      <x:c r="H1" s="328"/>
      <x:c r="I1" s="328"/>
      <x:c r="J1" s="328"/>
      <x:c r="K1" s="328"/>
      <x:c r="L1" s="328"/>
      <x:c r="M1" s="328"/>
      <x:c r="N1" s="328"/>
      <x:c r="O1" s="328"/>
      <x:c r="P1" s="328"/>
      <x:c r="Q1" s="328"/>
      <x:c r="R1" s="328"/>
      <x:c r="S1" s="328"/>
      <x:c r="T1" s="328"/>
      <x:c r="U1" s="328"/>
      <x:c r="V1" s="328"/>
      <x:c r="W1" s="328"/>
      <x:c r="X1" s="328"/>
      <x:c r="Y1" s="331"/>
      <x:c r="Z1" s="331"/>
      <x:c r="AA1" s="331"/>
      <x:c r="AB1" s="331"/>
      <x:c r="AC1" s="331"/>
      <x:c r="AD1" s="331"/>
      <x:c r="AE1" s="331"/>
      <x:c r="AF1" s="331"/>
      <x:c r="AG1" s="331"/>
      <x:c r="AH1" s="331"/>
      <x:c r="AI1" s="331"/>
      <x:c r="AJ1" s="331"/>
      <x:c r="AK1" s="331"/>
      <x:c r="AL1" s="331"/>
      <x:c r="AM1" s="331"/>
      <x:c r="AN1" s="331"/>
      <x:c r="AO1" s="331"/>
      <x:c r="AP1" s="331"/>
      <x:c r="AQ1" s="331"/>
      <x:c r="AR1" s="331"/>
      <x:c r="AS1" s="331"/>
      <x:c r="AT1" s="331"/>
      <x:c r="AU1" s="331"/>
    </x:row>
    <x:row r="2" ht="33.95000076293945" customHeight="1">
      <x:c r="A2" s="335" t="str">
        <x:v>v1.6 규칙: Event Trigger는 Event를 ‘발생’시킬 뿐 Quest를 직접 건드리지 않습니다. Quest 상태 변화가 필요하면 이 Event Flow의 퀘스트 처리 결과에 명시합니다. 선택형 Event도 가능하며, 주요 6명의 호감도와 State/후속 Event를 함께 처리할 수 있습니다.</x:v>
      </x:c>
      <x:c r="B2" s="335"/>
      <x:c r="C2" s="335"/>
      <x:c r="D2" s="335"/>
      <x:c r="E2" s="335"/>
      <x:c r="F2" s="335"/>
      <x:c r="G2" s="335"/>
      <x:c r="H2" s="335"/>
      <x:c r="I2" s="335"/>
      <x:c r="J2" s="335"/>
      <x:c r="K2" s="335"/>
      <x:c r="L2" s="335"/>
      <x:c r="M2" s="335"/>
      <x:c r="N2" s="335"/>
      <x:c r="O2" s="335"/>
      <x:c r="P2" s="335"/>
      <x:c r="Q2" s="335"/>
      <x:c r="R2" s="335"/>
      <x:c r="S2" s="335"/>
      <x:c r="T2" s="335"/>
      <x:c r="U2" s="335"/>
      <x:c r="V2" s="335"/>
      <x:c r="W2" s="335"/>
      <x:c r="X2" s="335"/>
      <x:c r="Y2" s="337"/>
      <x:c r="Z2" s="337"/>
      <x:c r="AA2" s="337"/>
      <x:c r="AB2" s="337"/>
      <x:c r="AC2" s="337"/>
      <x:c r="AD2" s="337"/>
      <x:c r="AE2" s="337"/>
      <x:c r="AF2" s="337"/>
      <x:c r="AG2" s="337"/>
      <x:c r="AH2" s="337"/>
      <x:c r="AI2" s="337"/>
      <x:c r="AJ2" s="337"/>
      <x:c r="AK2" s="337"/>
      <x:c r="AL2" s="337"/>
      <x:c r="AM2" s="337"/>
      <x:c r="AN2" s="337"/>
      <x:c r="AO2" s="337"/>
      <x:c r="AP2" s="337"/>
      <x:c r="AQ2" s="337"/>
      <x:c r="AR2" s="337"/>
      <x:c r="AS2" s="337"/>
      <x:c r="AT2" s="337"/>
      <x:c r="AU2" s="337"/>
    </x:row>
    <x:row r="3" ht="36" customHeight="1">
      <x:c r="A3" s="337"/>
      <x:c r="B3" s="337"/>
      <x:c r="C3" s="337"/>
      <x:c r="D3" s="337"/>
      <x:c r="E3" s="337"/>
      <x:c r="F3" s="337"/>
      <x:c r="G3" s="337"/>
      <x:c r="H3" s="337"/>
      <x:c r="I3" s="337"/>
      <x:c r="J3" s="337"/>
      <x:c r="K3" s="337"/>
      <x:c r="L3" s="337"/>
      <x:c r="M3" s="337"/>
      <x:c r="N3" s="337"/>
      <x:c r="O3" s="337"/>
      <x:c r="P3" s="337"/>
      <x:c r="Q3" s="337"/>
      <x:c r="R3" s="337"/>
      <x:c r="S3" s="337"/>
      <x:c r="T3" s="337"/>
      <x:c r="U3" s="337"/>
      <x:c r="V3" s="337"/>
      <x:c r="W3" s="337"/>
      <x:c r="X3" s="337"/>
      <x:c r="Y3" s="337"/>
      <x:c r="Z3" s="337"/>
      <x:c r="AA3" s="337"/>
      <x:c r="AB3" s="337"/>
      <x:c r="AC3" s="337"/>
      <x:c r="AD3" s="337"/>
      <x:c r="AE3" s="337"/>
      <x:c r="AF3" s="337"/>
      <x:c r="AG3" s="337"/>
      <x:c r="AH3" s="337"/>
      <x:c r="AI3" s="337"/>
      <x:c r="AJ3" s="337"/>
      <x:c r="AK3" s="337"/>
      <x:c r="AL3" s="337"/>
      <x:c r="AM3" s="337"/>
      <x:c r="AN3" s="337"/>
      <x:c r="AO3" s="337"/>
      <x:c r="AP3" s="337"/>
      <x:c r="AQ3" s="337"/>
      <x:c r="AR3" s="337"/>
      <x:c r="AS3" s="337"/>
      <x:c r="AT3" s="337"/>
      <x:c r="AU3" s="337"/>
    </x:row>
    <x:row r="4" ht="36" customHeight="1">
      <x:c r="A4" s="341" t="str">
        <x:v>작성 규칙: 한 행은 ‘현재 보여줄 대화/서술 + 플레이어가 누를 선택 하나 + 그 선택의 결과’를 뜻합니다. 같은 노드에서 선택지가 여러 개면 NodeID를 반복해서 여러 행을 씁니다. NextNodeID가 비어 있으면 종료입니다.</x:v>
      </x:c>
      <x:c r="B4" s="341"/>
      <x:c r="C4" s="341"/>
      <x:c r="D4" s="341"/>
      <x:c r="E4" s="341"/>
      <x:c r="F4" s="341"/>
      <x:c r="G4" s="341"/>
      <x:c r="H4" s="341"/>
      <x:c r="I4" s="341"/>
      <x:c r="J4" s="341"/>
      <x:c r="K4" s="341"/>
      <x:c r="L4" s="341"/>
      <x:c r="M4" s="341"/>
      <x:c r="N4" s="341"/>
      <x:c r="O4" s="341"/>
      <x:c r="P4" s="341"/>
      <x:c r="Q4" s="341"/>
      <x:c r="R4" s="341"/>
      <x:c r="S4" s="341"/>
      <x:c r="T4" s="341"/>
      <x:c r="U4" s="341"/>
      <x:c r="V4" s="341"/>
      <x:c r="W4" s="341"/>
      <x:c r="X4" s="341"/>
      <x:c r="Y4" s="341"/>
      <x:c r="Z4" s="341"/>
      <x:c r="AA4" s="341"/>
      <x:c r="AB4" s="341"/>
      <x:c r="AC4" s="341"/>
      <x:c r="AD4" s="341"/>
      <x:c r="AE4" s="341"/>
      <x:c r="AF4" s="341"/>
      <x:c r="AG4" s="341"/>
      <x:c r="AH4" s="341"/>
      <x:c r="AI4" s="341"/>
      <x:c r="AJ4" s="341"/>
      <x:c r="AK4" s="341"/>
      <x:c r="AL4" s="341"/>
      <x:c r="AM4" s="341"/>
      <x:c r="AN4" s="341"/>
      <x:c r="AO4" s="341"/>
      <x:c r="AP4" s="341"/>
      <x:c r="AQ4" s="341"/>
      <x:c r="AR4" s="341"/>
      <x:c r="AS4" s="341"/>
      <x:c r="AT4" s="341"/>
      <x:c r="AU4" s="341"/>
    </x:row>
    <x:row r="5" ht="32.099998474121094" customHeight="1">
      <x:c r="A5" s="341"/>
      <x:c r="B5" s="341"/>
      <x:c r="C5" s="341"/>
      <x:c r="D5" s="341"/>
      <x:c r="E5" s="341"/>
      <x:c r="F5" s="341"/>
      <x:c r="G5" s="341"/>
      <x:c r="H5" s="341"/>
      <x:c r="I5" s="341"/>
      <x:c r="J5" s="341"/>
      <x:c r="K5" s="341"/>
      <x:c r="L5" s="341"/>
      <x:c r="M5" s="341"/>
      <x:c r="N5" s="341"/>
      <x:c r="O5" s="341"/>
      <x:c r="P5" s="341"/>
      <x:c r="Q5" s="341"/>
      <x:c r="R5" s="341"/>
      <x:c r="S5" s="341"/>
      <x:c r="T5" s="341"/>
      <x:c r="U5" s="341"/>
      <x:c r="V5" s="341"/>
      <x:c r="W5" s="341"/>
      <x:c r="X5" s="341"/>
      <x:c r="Y5" s="341"/>
      <x:c r="Z5" s="341"/>
      <x:c r="AA5" s="341"/>
      <x:c r="AB5" s="341"/>
      <x:c r="AC5" s="341"/>
      <x:c r="AD5" s="341"/>
      <x:c r="AE5" s="341"/>
      <x:c r="AF5" s="341"/>
      <x:c r="AG5" s="341"/>
      <x:c r="AH5" s="341"/>
      <x:c r="AI5" s="341"/>
      <x:c r="AJ5" s="341"/>
      <x:c r="AK5" s="341"/>
      <x:c r="AL5" s="341"/>
      <x:c r="AM5" s="341"/>
      <x:c r="AN5" s="341"/>
      <x:c r="AO5" s="341"/>
      <x:c r="AP5" s="341"/>
      <x:c r="AQ5" s="341"/>
      <x:c r="AR5" s="341"/>
      <x:c r="AS5" s="341"/>
      <x:c r="AT5" s="341"/>
      <x:c r="AU5" s="341"/>
    </x:row>
    <x:row r="6" ht="32.099998474121094" customHeight="1">
      <x:c r="A6" s="81"/>
      <x:c r="B6" s="81"/>
      <x:c r="C6" s="81"/>
      <x:c r="D6" s="81"/>
      <x:c r="E6" s="81"/>
      <x:c r="F6" s="81"/>
      <x:c r="G6" s="81"/>
      <x:c r="H6" s="81"/>
      <x:c r="I6" s="81"/>
      <x:c r="J6" s="81"/>
      <x:c r="K6" s="81"/>
      <x:c r="L6" s="81"/>
      <x:c r="M6" s="81"/>
      <x:c r="N6" s="81"/>
      <x:c r="O6" s="81"/>
      <x:c r="P6" s="81"/>
      <x:c r="Q6" s="81"/>
      <x:c r="R6" s="81"/>
      <x:c r="S6" s="81"/>
      <x:c r="T6" s="81"/>
      <x:c r="U6" s="81"/>
      <x:c r="V6" s="81"/>
      <x:c r="W6" s="81"/>
      <x:c r="X6" s="81"/>
    </x:row>
    <x:row r="7" ht="27.950000762939453" customHeight="1">
      <x:c r="A7" s="344" t="str">
        <x:v>이벤트 정의</x:v>
      </x:c>
      <x:c r="B7" s="344"/>
      <x:c r="C7" s="344"/>
      <x:c r="D7" s="344"/>
      <x:c r="E7" s="344"/>
      <x:c r="F7" s="344"/>
      <x:c r="G7" s="345" t="str">
        <x:v>표시·내러티브</x:v>
      </x:c>
      <x:c r="H7" s="345"/>
      <x:c r="I7" s="345"/>
      <x:c r="J7" s="345"/>
      <x:c r="K7" s="345"/>
      <x:c r="L7" s="345"/>
      <x:c r="M7" s="346" t="str">
        <x:v>기본 결과·호감도</x:v>
      </x:c>
      <x:c r="N7" s="346"/>
      <x:c r="O7" s="346"/>
      <x:c r="P7" s="346"/>
      <x:c r="Q7" s="346"/>
      <x:c r="R7" s="346"/>
      <x:c r="S7" s="346"/>
      <x:c r="T7" s="346"/>
      <x:c r="U7" s="346"/>
      <x:c r="V7" s="346"/>
      <x:c r="W7" s="346"/>
      <x:c r="X7" s="392" t="str">
        <x:v>상태·퀘스트·후속 이벤트</x:v>
      </x:c>
      <x:c r="Y7" s="392"/>
      <x:c r="Z7" s="392"/>
      <x:c r="AA7" s="392"/>
      <x:c r="AB7" s="392"/>
      <x:c r="AC7" s="392"/>
      <x:c r="AD7" s="392"/>
      <x:c r="AE7" s="392"/>
      <x:c r="AF7" s="392"/>
      <x:c r="AG7" s="392"/>
      <x:c r="AH7" s="361" t="str">
        <x:v>선택 조건·관리</x:v>
      </x:c>
      <x:c r="AI7" s="361"/>
      <x:c r="AJ7" s="361"/>
      <x:c r="AK7" s="361"/>
      <x:c r="AL7" s="361"/>
      <x:c r="AM7" s="361"/>
      <x:c r="AN7" s="361"/>
      <x:c r="AO7" s="361"/>
      <x:c r="AP7" s="361"/>
      <x:c r="AQ7" s="361"/>
      <x:c r="AR7" s="361"/>
      <x:c r="AS7" s="361"/>
      <x:c r="AT7" s="361"/>
      <x:c r="AU7" s="361"/>
    </x:row>
    <x:row r="8" ht="44" customHeight="1">
      <x:c r="A8" s="364" t="str">
        <x:v>이벤트 ID</x:v>
      </x:c>
      <x:c r="B8" s="364" t="str">
        <x:v>노드 ID</x:v>
      </x:c>
      <x:c r="C8" s="364" t="str">
        <x:v>선택지 ID</x:v>
      </x:c>
      <x:c r="D8" s="364" t="str">
        <x:v>이벤트 이름</x:v>
      </x:c>
      <x:c r="E8" s="364" t="str">
        <x:v>경험 의도</x:v>
      </x:c>
      <x:c r="F8" s="364" t="str">
        <x:v>플레이어가 인식하는 변화</x:v>
      </x:c>
      <x:c r="G8" s="364" t="str">
        <x:v>표시 모드</x:v>
      </x:c>
      <x:c r="H8" s="364" t="str">
        <x:v>표현 방식</x:v>
      </x:c>
      <x:c r="I8" s="364" t="str">
        <x:v>화자</x:v>
      </x:c>
      <x:c r="J8" s="364" t="str">
        <x:v>본문</x:v>
      </x:c>
      <x:c r="K8" s="364" t="str">
        <x:v>선택/이어가기 문구</x:v>
      </x:c>
      <x:c r="L8" s="364" t="str">
        <x:v>다음 노드 ID</x:v>
      </x:c>
      <x:c r="M8" s="364" t="str">
        <x:v>시간 증감</x:v>
      </x:c>
      <x:c r="N8" s="364" t="str">
        <x:v>의지 증감</x:v>
      </x:c>
      <x:c r="O8" s="364" t="str">
        <x:v>개인 XP 증감</x:v>
      </x:c>
      <x:c r="P8" s="364" t="str">
        <x:v>대인 XP 증감</x:v>
      </x:c>
      <x:c r="Q8" s="364" t="str">
        <x:v>기술 XP 증감</x:v>
      </x:c>
      <x:c r="R8" s="364" t="str">
        <x:v>샘 호감도</x:v>
      </x:c>
      <x:c r="S8" s="364" t="str">
        <x:v>지나 호감도</x:v>
      </x:c>
      <x:c r="T8" s="364" t="str">
        <x:v>페이 호감도</x:v>
      </x:c>
      <x:c r="U8" s="364" t="str">
        <x:v>벤자민 호감도</x:v>
      </x:c>
      <x:c r="V8" s="364" t="str">
        <x:v>보리치 호감도</x:v>
      </x:c>
      <x:c r="W8" s="364" t="str">
        <x:v>디야 호감도</x:v>
      </x:c>
      <x:c r="X8" s="364" t="str">
        <x:v>상태1 ID</x:v>
      </x:c>
      <x:c r="Y8" s="364" t="str">
        <x:v>상태1 변경</x:v>
      </x:c>
      <x:c r="Z8" s="364" t="str">
        <x:v>상태2 ID</x:v>
      </x:c>
      <x:c r="AA8" s="364" t="str">
        <x:v>상태2 변경</x:v>
      </x:c>
      <x:c r="AB8" s="364" t="str">
        <x:v>상태3 ID</x:v>
      </x:c>
      <x:c r="AC8" s="364" t="str">
        <x:v>상태3 변경</x:v>
      </x:c>
      <x:c r="AD8" s="364" t="str">
        <x:v>퀘스트 처리</x:v>
      </x:c>
      <x:c r="AE8" s="364" t="str">
        <x:v>퀘스트 ID</x:v>
      </x:c>
      <x:c r="AF8" s="364" t="str">
        <x:v>퀘스트 단계 ID</x:v>
      </x:c>
      <x:c r="AG8" s="364" t="str">
        <x:v>후속 이벤트 ID</x:v>
      </x:c>
      <x:c r="AH8" s="364" t="str">
        <x:v>결과 표시 문구</x:v>
      </x:c>
      <x:c r="AI8" s="364" t="str">
        <x:v>소프트 요구 스탯</x:v>
      </x:c>
      <x:c r="AJ8" s="364" t="str">
        <x:v>소프트 요구 레벨</x:v>
      </x:c>
      <x:c r="AK8" s="364" t="str">
        <x:v>실행 조건 결합</x:v>
      </x:c>
      <x:c r="AL8" s="364" t="str">
        <x:v>실행 조건1 유형</x:v>
      </x:c>
      <x:c r="AM8" s="364" t="str">
        <x:v>실행 조건1 대상</x:v>
      </x:c>
      <x:c r="AN8" s="364" t="str">
        <x:v>실행 조건1 비교</x:v>
      </x:c>
      <x:c r="AO8" s="364" t="str">
        <x:v>실행 조건1 값</x:v>
      </x:c>
      <x:c r="AP8" s="364" t="str">
        <x:v>실행 조건2 유형</x:v>
      </x:c>
      <x:c r="AQ8" s="364" t="str">
        <x:v>실행 조건2 대상</x:v>
      </x:c>
      <x:c r="AR8" s="364" t="str">
        <x:v>실행 조건2 비교</x:v>
      </x:c>
      <x:c r="AS8" s="364" t="str">
        <x:v>실행 조건2 값</x:v>
      </x:c>
      <x:c r="AT8" s="364" t="str">
        <x:v>사용 여부</x:v>
      </x:c>
      <x:c r="AU8" s="364" t="str">
        <x:v>작가 메모</x:v>
      </x:c>
    </x:row>
    <x:row r="9" ht="27.950000762939453" customHeight="1">
      <x:c r="A9" s="370" t="str">
        <x:v>EventID</x:v>
      </x:c>
      <x:c r="B9" s="370" t="str">
        <x:v>NodeID</x:v>
      </x:c>
      <x:c r="C9" s="370" t="str">
        <x:v>ChoiceID</x:v>
      </x:c>
      <x:c r="D9" s="370" t="str">
        <x:v>EventName</x:v>
      </x:c>
      <x:c r="E9" s="370" t="str">
        <x:v>ExperiencePurpose</x:v>
      </x:c>
      <x:c r="F9" s="370" t="str">
        <x:v>PlayerPerceivedChange</x:v>
      </x:c>
      <x:c r="G9" s="370" t="str">
        <x:v>PresentationMode</x:v>
      </x:c>
      <x:c r="H9" s="370" t="str">
        <x:v>PresentationType</x:v>
      </x:c>
      <x:c r="I9" s="370" t="str">
        <x:v>Speaker</x:v>
      </x:c>
      <x:c r="J9" s="370" t="str">
        <x:v>BodyText</x:v>
      </x:c>
      <x:c r="K9" s="370" t="str">
        <x:v>ChoiceText</x:v>
      </x:c>
      <x:c r="L9" s="370" t="str">
        <x:v>NextNodeID</x:v>
      </x:c>
      <x:c r="M9" s="370" t="str">
        <x:v>TimeDelta</x:v>
      </x:c>
      <x:c r="N9" s="370" t="str">
        <x:v>WillDelta</x:v>
      </x:c>
      <x:c r="O9" s="370" t="str">
        <x:v>PersonalXpDelta</x:v>
      </x:c>
      <x:c r="P9" s="370" t="str">
        <x:v>SocialXpDelta</x:v>
      </x:c>
      <x:c r="Q9" s="370" t="str">
        <x:v>TechnicalXpDelta</x:v>
      </x:c>
      <x:c r="R9" s="370" t="str">
        <x:v>SamAffinityDelta</x:v>
      </x:c>
      <x:c r="S9" s="370" t="str">
        <x:v>JinaAffinityDelta</x:v>
      </x:c>
      <x:c r="T9" s="370" t="str">
        <x:v>FayeAffinityDelta</x:v>
      </x:c>
      <x:c r="U9" s="370" t="str">
        <x:v>BenjaminAffinityDelta</x:v>
      </x:c>
      <x:c r="V9" s="370" t="str">
        <x:v>BorichiAffinityDelta</x:v>
      </x:c>
      <x:c r="W9" s="370" t="str">
        <x:v>DiyaAffinityDelta</x:v>
      </x:c>
      <x:c r="X9" s="370" t="str">
        <x:v>State1ID</x:v>
      </x:c>
      <x:c r="Y9" s="370" t="str">
        <x:v>State1Change</x:v>
      </x:c>
      <x:c r="Z9" s="370" t="str">
        <x:v>State2ID</x:v>
      </x:c>
      <x:c r="AA9" s="370" t="str">
        <x:v>State2Change</x:v>
      </x:c>
      <x:c r="AB9" s="370" t="str">
        <x:v>State3ID</x:v>
      </x:c>
      <x:c r="AC9" s="370" t="str">
        <x:v>State3Change</x:v>
      </x:c>
      <x:c r="AD9" s="370" t="str">
        <x:v>QuestAction</x:v>
      </x:c>
      <x:c r="AE9" s="370" t="str">
        <x:v>QuestID</x:v>
      </x:c>
      <x:c r="AF9" s="370" t="str">
        <x:v>QuestStepID</x:v>
      </x:c>
      <x:c r="AG9" s="370" t="str">
        <x:v>EmitEventID</x:v>
      </x:c>
      <x:c r="AH9" s="370" t="str">
        <x:v>ResultTextOverride</x:v>
      </x:c>
      <x:c r="AI9" s="370" t="str">
        <x:v>SoftStat</x:v>
      </x:c>
      <x:c r="AJ9" s="370" t="str">
        <x:v>SoftRequirement</x:v>
      </x:c>
      <x:c r="AK9" s="370" t="str">
        <x:v>HardConditionLogic</x:v>
      </x:c>
      <x:c r="AL9" s="370" t="str">
        <x:v>HardCond1Type</x:v>
      </x:c>
      <x:c r="AM9" s="370" t="str">
        <x:v>HardCond1Key</x:v>
      </x:c>
      <x:c r="AN9" s="370" t="str">
        <x:v>HardCond1Operator</x:v>
      </x:c>
      <x:c r="AO9" s="370" t="str">
        <x:v>HardCond1Value</x:v>
      </x:c>
      <x:c r="AP9" s="370" t="str">
        <x:v>HardCond2Type</x:v>
      </x:c>
      <x:c r="AQ9" s="370" t="str">
        <x:v>HardCond2Key</x:v>
      </x:c>
      <x:c r="AR9" s="370" t="str">
        <x:v>HardCond2Operator</x:v>
      </x:c>
      <x:c r="AS9" s="370" t="str">
        <x:v>HardCond2Value</x:v>
      </x:c>
      <x:c r="AT9" s="370" t="str">
        <x:v>Active</x:v>
      </x:c>
      <x:c r="AU9" s="370" t="str">
        <x:v>WriterNote</x:v>
      </x:c>
    </x:row>
    <x:row r="10" ht="40" customHeight="1">
      <x:c r="A10" s="504" t="str">
        <x:v>EVT_W1_GAME_START</x:v>
      </x:c>
      <x:c r="B10" s="504" t="str">
        <x:v>N01</x:v>
      </x:c>
      <x:c r="C10" s="504"/>
      <x:c r="D10" s="504" t="str">
        <x:v>다시 눈을 뜨다</x:v>
      </x:c>
      <x:c r="E10" s="504" t="str">
        <x:v>제이의 정체성과 시간 공백을 먼저 느끼고, 출항 목표보다 ‘내가 없는 동안 무슨 일이 있었나’에 집중한다.</x:v>
      </x:c>
      <x:c r="F10" s="504" t="str">
        <x:v>냉동 장치가 열리고 가장 가까웠던 동료 벤자민이 제이를 깨운다.</x:v>
      </x:c>
      <x:c r="G10" s="504" t="str">
        <x:v>NARRATIVE</x:v>
      </x:c>
      <x:c r="H10" s="504" t="str">
        <x:v>NARRATION</x:v>
      </x:c>
      <x:c r="I10" s="504" t="str">
        <x:v>NARRATOR</x:v>
      </x:c>
      <x:c r="J10" s="504" t="str">
        <x:v>냉동 장치의 잠금이 풀리는 소리 뒤로, 제이가 기억하는 목소리가 들린다. 오래 잤다는 감각보다 먼저 낯익은 얼굴이 시야에 들어온다.</x:v>
      </x:c>
      <x:c r="K10" s="504" t="str">
        <x:v>눈을 뜬다.</x:v>
      </x:c>
      <x:c r="L10" s="504" t="str">
        <x:v>N02</x:v>
      </x:c>
      <x:c r="M10" s="504" t="n">
        <x:v>0</x:v>
      </x:c>
      <x:c r="N10" s="504" t="n">
        <x:v>0</x:v>
      </x:c>
      <x:c r="O10" s="504" t="n">
        <x:v>0</x:v>
      </x:c>
      <x:c r="P10" s="504" t="n">
        <x:v>0</x:v>
      </x:c>
      <x:c r="Q10" s="504" t="n">
        <x:v>0</x:v>
      </x:c>
      <x:c r="R10" s="504"/>
      <x:c r="S10" s="504"/>
      <x:c r="T10" s="504"/>
      <x:c r="U10" s="504"/>
      <x:c r="V10" s="504"/>
      <x:c r="W10" s="504"/>
      <x:c r="X10" s="504"/>
      <x:c r="Y10" s="504"/>
      <x:c r="Z10" s="504"/>
      <x:c r="AA10" s="504"/>
      <x:c r="AB10" s="504"/>
      <x:c r="AC10" s="504"/>
      <x:c r="AD10" s="504" t="str">
        <x:v>ACTIVATE_QUEST</x:v>
      </x:c>
      <x:c r="AE10" s="504" t="str">
        <x:v>QST_W1_MAIN_01_AWAKE</x:v>
      </x:c>
      <x:c r="AF10" s="504"/>
      <x:c r="AG10" s="504"/>
      <x:c r="AH10" s="504"/>
      <x:c r="AI10" s="504"/>
      <x:c r="AJ10" s="504"/>
      <x:c r="AK10" s="504"/>
      <x:c r="AL10" s="504"/>
      <x:c r="AM10" s="504"/>
      <x:c r="AN10" s="504"/>
      <x:c r="AO10" s="504"/>
      <x:c r="AP10" s="504"/>
      <x:c r="AQ10" s="504"/>
      <x:c r="AR10" s="504"/>
      <x:c r="AS10" s="504"/>
      <x:c r="AT10" s="518" t="b">
        <x:v>1</x:v>
      </x:c>
      <x:c r="AU10" s="504" t="str">
        <x:v>게임 시작 능력치 배분 UI 확정 후 이어지는 오프닝. 출항을 최종 목표로 즉시 선포하지 않는다.</x:v>
      </x:c>
    </x:row>
    <x:row r="11" ht="40" customHeight="1">
      <x:c r="A11" s="504" t="str">
        <x:v>EVT_W1_AWAKE_COMPLETE</x:v>
      </x:c>
      <x:c r="B11" s="504" t="str">
        <x:v>N01</x:v>
      </x:c>
      <x:c r="C11" s="504"/>
      <x:c r="D11" s="504" t="str">
        <x:v>빠져 있던 시간을 따라잡다</x:v>
      </x:c>
      <x:c r="E11" s="504" t="str">
        <x:v>제이가 현재 세계를 이해하기 위한 최소 정보를 갖춘다.</x:v>
      </x:c>
      <x:c r="F11" s="504" t="str">
        <x:v>핵심 동료 6명을 모두 다시 만나고, 제이가 빠져 있던 시간의 윤곽을 잡는다.</x:v>
      </x:c>
      <x:c r="G11" s="504" t="str">
        <x:v>SILENT</x:v>
      </x:c>
      <x:c r="H11" s="504" t="str">
        <x:v>NONE</x:v>
      </x:c>
      <x:c r="I11" s="504"/>
      <x:c r="J11" s="504"/>
      <x:c r="K11" s="504"/>
      <x:c r="L11" s="504"/>
      <x:c r="M11" s="504" t="n">
        <x:v>0</x:v>
      </x:c>
      <x:c r="N11" s="504" t="n">
        <x:v>0</x:v>
      </x:c>
      <x:c r="O11" s="504" t="n">
        <x:v>0</x:v>
      </x:c>
      <x:c r="P11" s="504" t="n">
        <x:v>0</x:v>
      </x:c>
      <x:c r="Q11" s="504" t="n">
        <x:v>0</x:v>
      </x:c>
      <x:c r="R11" s="504"/>
      <x:c r="S11" s="504"/>
      <x:c r="T11" s="504"/>
      <x:c r="U11" s="504"/>
      <x:c r="V11" s="504"/>
      <x:c r="W11" s="504"/>
      <x:c r="X11" s="504"/>
      <x:c r="Y11" s="504"/>
      <x:c r="Z11" s="504"/>
      <x:c r="AA11" s="504"/>
      <x:c r="AB11" s="504"/>
      <x:c r="AC11" s="504"/>
      <x:c r="AD11" s="504"/>
      <x:c r="AE11" s="504"/>
      <x:c r="AF11" s="504"/>
      <x:c r="AG11" s="504"/>
      <x:c r="AH11" s="504"/>
      <x:c r="AI11" s="504"/>
      <x:c r="AJ11" s="504"/>
      <x:c r="AK11" s="504"/>
      <x:c r="AL11" s="504"/>
      <x:c r="AM11" s="504"/>
      <x:c r="AN11" s="504"/>
      <x:c r="AO11" s="504"/>
      <x:c r="AP11" s="504"/>
      <x:c r="AQ11" s="504"/>
      <x:c r="AR11" s="504"/>
      <x:c r="AS11" s="504"/>
      <x:c r="AT11" s="518" t="b">
        <x:v>1</x:v>
      </x:c>
      <x:c r="AU11" s="504" t="str">
        <x:v>STA_W1_REUNION_COUNT &gt;= 6 Trigger가 발생. QSTEP_W1_MAIN_01_AWAKE_01이 이 Event를 듣고 Quest 완료.</x:v>
      </x:c>
    </x:row>
    <x:row r="12" ht="40" customHeight="1">
      <x:c r="A12" s="504" t="str">
        <x:v>EVT_W1_DAY3_INVEST</x:v>
      </x:c>
      <x:c r="B12" s="504" t="str">
        <x:v>N01</x:v>
      </x:c>
      <x:c r="C12" s="504"/>
      <x:c r="D12" s="504" t="str">
        <x:v>지질학자에게 돌아온 일</x:v>
      </x:c>
      <x:c r="E12" s="504" t="str">
        <x:v>제이가 지질학자라는 정체성을 시스템 플레이로 각인하고 Week1의 핵심 조사 구간을 연다.</x:v>
      </x:c>
      <x:c r="F12" s="504" t="str">
        <x:v>샘이 제이에게 오아시스 펌프와 지하수의 장기 안정성을 지질학자의 시선으로 조사해 달라고 맡긴다.</x:v>
      </x:c>
      <x:c r="G12" s="504" t="str">
        <x:v>NARRATIVE</x:v>
      </x:c>
      <x:c r="H12" s="504" t="str">
        <x:v>NARRATION</x:v>
      </x:c>
      <x:c r="I12" s="504" t="str">
        <x:v>NARRATOR</x:v>
      </x:c>
      <x:c r="J12" s="504" t="str">
        <x:v>샘이 오아시스 펌프의 유입량·흡입 깊이 기록과 지하수 계측 자료를 들고 제이를 찾아온다.</x:v>
      </x:c>
      <x:c r="K12" s="504" t="str">
        <x:v>무슨 일인데?</x:v>
      </x:c>
      <x:c r="L12" s="504" t="str">
        <x:v>N02</x:v>
      </x:c>
      <x:c r="M12" s="504" t="n">
        <x:v>0</x:v>
      </x:c>
      <x:c r="N12" s="504" t="n">
        <x:v>0</x:v>
      </x:c>
      <x:c r="O12" s="504" t="n">
        <x:v>0</x:v>
      </x:c>
      <x:c r="P12" s="504" t="n">
        <x:v>0</x:v>
      </x:c>
      <x:c r="Q12" s="504" t="n">
        <x:v>0</x:v>
      </x:c>
      <x:c r="R12" s="504"/>
      <x:c r="S12" s="504"/>
      <x:c r="T12" s="504"/>
      <x:c r="U12" s="504"/>
      <x:c r="V12" s="504"/>
      <x:c r="W12" s="504"/>
      <x:c r="X12" s="504"/>
      <x:c r="Y12" s="504"/>
      <x:c r="Z12" s="504"/>
      <x:c r="AA12" s="504"/>
      <x:c r="AB12" s="504"/>
      <x:c r="AC12" s="504"/>
      <x:c r="AD12" s="504"/>
      <x:c r="AE12" s="504"/>
      <x:c r="AF12" s="504"/>
      <x:c r="AG12" s="504"/>
      <x:c r="AH12" s="504"/>
      <x:c r="AI12" s="504"/>
      <x:c r="AJ12" s="504"/>
      <x:c r="AK12" s="504"/>
      <x:c r="AL12" s="504"/>
      <x:c r="AM12" s="504"/>
      <x:c r="AN12" s="504"/>
      <x:c r="AO12" s="504"/>
      <x:c r="AP12" s="504"/>
      <x:c r="AQ12" s="504"/>
      <x:c r="AR12" s="504"/>
      <x:c r="AS12" s="504"/>
      <x:c r="AT12" s="518" t="b">
        <x:v>1</x:v>
      </x:c>
      <x:c r="AU12" s="504" t="str">
        <x:v>W1 Migration v3.0: D3 조사 의뢰 Beat 1.</x:v>
      </x:c>
    </x:row>
    <x:row r="13" ht="40" customHeight="1">
      <x:c r="A13" s="504" t="str">
        <x:v>EVT_W1_OASIS_RISK_FOUND</x:v>
      </x:c>
      <x:c r="B13" s="504" t="str">
        <x:v>N01</x:v>
      </x:c>
      <x:c r="C13" s="504"/>
      <x:c r="D13" s="504" t="str">
        <x:v>오아시스 펌프·지하수 장기 위험 발견</x:v>
      </x:c>
      <x:c r="E13" s="504" t="str">
        <x:v>한 가지 ‘정답 클릭’이 아니라 서로 다른 조사 경로가 같은 구조적 위험으로 수렴하게 한다.</x:v>
      </x:c>
      <x:c r="F13" s="504" t="str">
        <x:v>수질·지질·기상 또는 생활 기록이 ‘현재 방식의 장기 거주는 보장할 수 없다’는 결론을 가리킨다.</x:v>
      </x:c>
      <x:c r="G13" s="504" t="str">
        <x:v>NARRATIVE</x:v>
      </x:c>
      <x:c r="H13" s="504" t="str">
        <x:v>NARRATION</x:v>
      </x:c>
      <x:c r="I13" s="504" t="str">
        <x:v>NARRATOR</x:v>
      </x:c>
      <x:c r="J13" s="504" t="str">
        <x:v>오아시스 펌프는 지금 당장 물을 공급할 수 있다. 하지만 지하수위·지반·퇴적·유입량 변화는 현재 취수 방식을 장기적으로 안전하다고 보장할 수 없다는 쪽으로 모인다.</x:v>
      </x:c>
      <x:c r="K13" s="504" t="str">
        <x:v>계속</x:v>
      </x:c>
      <x:c r="L13" s="504"/>
      <x:c r="M13" s="504" t="n">
        <x:v>0</x:v>
      </x:c>
      <x:c r="N13" s="504" t="n">
        <x:v>0</x:v>
      </x:c>
      <x:c r="O13" s="504" t="n">
        <x:v>0</x:v>
      </x:c>
      <x:c r="P13" s="504" t="n">
        <x:v>0</x:v>
      </x:c>
      <x:c r="Q13" s="504" t="n">
        <x:v>0</x:v>
      </x:c>
      <x:c r="R13" s="504"/>
      <x:c r="S13" s="504"/>
      <x:c r="T13" s="504"/>
      <x:c r="U13" s="504"/>
      <x:c r="V13" s="504"/>
      <x:c r="W13" s="504"/>
      <x:c r="X13" s="504" t="str">
        <x:v>STA_W1_OASIS_RISK_KNOWN</x:v>
      </x:c>
      <x:c r="Y13" s="504" t="str">
        <x:v>SET TRUE</x:v>
      </x:c>
      <x:c r="Z13" s="504"/>
      <x:c r="AA13" s="504"/>
      <x:c r="AB13" s="504"/>
      <x:c r="AC13" s="504"/>
      <x:c r="AD13" s="504"/>
      <x:c r="AE13" s="504"/>
      <x:c r="AF13" s="504"/>
      <x:c r="AG13" s="504"/>
      <x:c r="AH13" s="504"/>
      <x:c r="AI13" s="504"/>
      <x:c r="AJ13" s="504"/>
      <x:c r="AK13" s="504"/>
      <x:c r="AL13" s="504"/>
      <x:c r="AM13" s="504"/>
      <x:c r="AN13" s="504"/>
      <x:c r="AO13" s="504"/>
      <x:c r="AP13" s="504"/>
      <x:c r="AQ13" s="504"/>
      <x:c r="AR13" s="504"/>
      <x:c r="AS13" s="504"/>
      <x:c r="AT13" s="518" t="b">
        <x:v>1</x:v>
      </x:c>
      <x:c r="AU13" s="504" t="str">
        <x:v>QSTEP_W1_MAIN_02_INVESTIGATION_01이 이 Event를 듣고 Step2로 이동.</x:v>
      </x:c>
    </x:row>
    <x:row r="14" ht="40" customHeight="1">
      <x:c r="A14" s="504" t="str">
        <x:v>EVT_W1_INVEST_REPORT_DONE</x:v>
      </x:c>
      <x:c r="B14" s="504" t="str">
        <x:v>N01</x:v>
      </x:c>
      <x:c r="C14" s="504"/>
      <x:c r="D14" s="504" t="str">
        <x:v>현재 조건의 한계를 공유하다</x:v>
      </x:c>
      <x:c r="E14" s="504" t="str">
        <x:v>조사 결론을 '행성 불가능'이 아니라 현재 지하수와 오아시스 펌프 취수 방식의 한계로 고정한다.</x:v>
      </x:c>
      <x:c r="F14" s="504" t="str">
        <x:v>Day7까지 공동체 공개 방식을 준비한다.</x:v>
      </x:c>
      <x:c r="G14" s="504" t="str">
        <x:v>SILENT</x:v>
      </x:c>
      <x:c r="H14" s="504" t="str">
        <x:v>NONE</x:v>
      </x:c>
      <x:c r="I14" s="504"/>
      <x:c r="J14" s="504"/>
      <x:c r="K14" s="504"/>
      <x:c r="L14" s="504"/>
      <x:c r="M14" s="504" t="n">
        <x:v>0</x:v>
      </x:c>
      <x:c r="N14" s="504" t="n">
        <x:v>0</x:v>
      </x:c>
      <x:c r="O14" s="504" t="n">
        <x:v>0</x:v>
      </x:c>
      <x:c r="P14" s="504" t="n">
        <x:v>0</x:v>
      </x:c>
      <x:c r="Q14" s="504" t="n">
        <x:v>0</x:v>
      </x:c>
      <x:c r="R14" s="504"/>
      <x:c r="S14" s="504"/>
      <x:c r="T14" s="504"/>
      <x:c r="U14" s="504"/>
      <x:c r="V14" s="504"/>
      <x:c r="W14" s="504"/>
      <x:c r="X14" s="504" t="str">
        <x:v>STA_W1_DISCLOSURE_DEBATE_OPEN</x:v>
      </x:c>
      <x:c r="Y14" s="504" t="str">
        <x:v>SET TRUE</x:v>
      </x:c>
      <x:c r="Z14" s="504"/>
      <x:c r="AA14" s="504"/>
      <x:c r="AB14" s="504"/>
      <x:c r="AC14" s="504"/>
      <x:c r="AD14" s="504" t="str">
        <x:v>ACTIVATE_QUEST</x:v>
      </x:c>
      <x:c r="AE14" s="504" t="str">
        <x:v>QST_W1_MAIN_03_DISCLOSURE</x:v>
      </x:c>
      <x:c r="AF14" s="504"/>
      <x:c r="AG14" s="504"/>
      <x:c r="AH14" s="504"/>
      <x:c r="AI14" s="504"/>
      <x:c r="AJ14" s="504"/>
      <x:c r="AK14" s="504"/>
      <x:c r="AL14" s="504"/>
      <x:c r="AM14" s="504"/>
      <x:c r="AN14" s="504"/>
      <x:c r="AO14" s="504"/>
      <x:c r="AP14" s="504"/>
      <x:c r="AQ14" s="504"/>
      <x:c r="AR14" s="504"/>
      <x:c r="AS14" s="504"/>
      <x:c r="AT14" s="518" t="b">
        <x:v>1</x:v>
      </x:c>
      <x:c r="AU14" s="504" t="str">
        <x:v>D6 보고 완료. 현재 조건/방식의 장기 지속을 보장할 수 없다는 결론.</x:v>
      </x:c>
    </x:row>
    <x:row r="15" ht="40" customHeight="1">
      <x:c r="A15" s="504" t="str">
        <x:v>EVT_W1_DAY7_DISCLOSE</x:v>
      </x:c>
      <x:c r="B15" s="504" t="str">
        <x:v>N01</x:v>
      </x:c>
      <x:c r="C15" s="504"/>
      <x:c r="D15" s="504" t="str">
        <x:v>오늘은 결정해야 한다</x:v>
      </x:c>
      <x:c r="E15" s="504" t="str">
        <x:v>Day3~6에 고민하고 준비한 공개 문제를 Day7 실제 선택으로 회수한다.</x:v>
      </x:c>
      <x:c r="F15" s="504" t="str">
        <x:v>샘에게 Main !가 나타나고 여러 주요 인물이 참여하는 긴 공개 결정 장면으로 진입한다.</x:v>
      </x:c>
      <x:c r="G15" s="504" t="str">
        <x:v>NARRATIVE</x:v>
      </x:c>
      <x:c r="H15" s="504" t="str">
        <x:v>NARRATION</x:v>
      </x:c>
      <x:c r="I15" s="504" t="str">
        <x:v>NARRATOR</x:v>
      </x:c>
      <x:c r="J15" s="504" t="str">
        <x:v>일주일째 아침. 더 미룰 수 없다. 제이는 오늘 오아시스 펌프와 지하수에서 확인한 위험을 누구에게 어디까지 알릴지 결정해야 한다.</x:v>
      </x:c>
      <x:c r="K15" s="504" t="str">
        <x:v>계속</x:v>
      </x:c>
      <x:c r="L15" s="504"/>
      <x:c r="M15" s="504" t="n">
        <x:v>0</x:v>
      </x:c>
      <x:c r="N15" s="504" t="n">
        <x:v>0</x:v>
      </x:c>
      <x:c r="O15" s="504" t="n">
        <x:v>0</x:v>
      </x:c>
      <x:c r="P15" s="504" t="n">
        <x:v>0</x:v>
      </x:c>
      <x:c r="Q15" s="504" t="n">
        <x:v>0</x:v>
      </x:c>
      <x:c r="R15" s="504"/>
      <x:c r="S15" s="504"/>
      <x:c r="T15" s="504"/>
      <x:c r="U15" s="504"/>
      <x:c r="V15" s="504"/>
      <x:c r="W15" s="504"/>
      <x:c r="X15" s="504"/>
      <x:c r="Y15" s="504"/>
      <x:c r="Z15" s="504"/>
      <x:c r="AA15" s="504"/>
      <x:c r="AB15" s="504"/>
      <x:c r="AC15" s="504"/>
      <x:c r="AD15" s="504"/>
      <x:c r="AE15" s="504"/>
      <x:c r="AF15" s="504"/>
      <x:c r="AG15" s="504"/>
      <x:c r="AH15" s="504"/>
      <x:c r="AI15" s="504"/>
      <x:c r="AJ15" s="504"/>
      <x:c r="AK15" s="504"/>
      <x:c r="AL15" s="504"/>
      <x:c r="AM15" s="504"/>
      <x:c r="AN15" s="504"/>
      <x:c r="AO15" s="504"/>
      <x:c r="AP15" s="504"/>
      <x:c r="AQ15" s="504"/>
      <x:c r="AR15" s="504"/>
      <x:c r="AS15" s="504"/>
      <x:c r="AT15" s="518" t="b">
        <x:v>1</x:v>
      </x:c>
      <x:c r="AU15" s="504" t="str">
        <x:v>실제 선택은 FLOW_W1_DISCLOSURE. Event는 Day7 결정을 전면에 올리는 역할만 한다.</x:v>
      </x:c>
    </x:row>
    <x:row r="16" ht="40" customHeight="1">
      <x:c r="A16" s="504" t="str">
        <x:v>EVT_W1_DISCLOSE_PUBLIC</x:v>
      </x:c>
      <x:c r="B16" s="504" t="str">
        <x:v>N01</x:v>
      </x:c>
      <x:c r="C16" s="504"/>
      <x:c r="D16" s="504" t="str">
        <x:v>전면 공개</x:v>
      </x:c>
      <x:c r="E16" s="504" t="str">
        <x:v>전면 공개의 즉시 감정적 파급과 Week2 협력/혼란 Variant의 근거를 만든다.</x:v>
      </x:c>
      <x:c r="F16" s="504" t="str">
        <x:v>확실한 것과 불확실한 것을 공동체 전체에 공개한다.</x:v>
      </x:c>
      <x:c r="G16" s="504" t="str">
        <x:v>NARRATIVE</x:v>
      </x:c>
      <x:c r="H16" s="504" t="str">
        <x:v>NARRATION</x:v>
      </x:c>
      <x:c r="I16" s="504" t="str">
        <x:v>NARRATOR</x:v>
      </x:c>
      <x:c r="J16" s="504" t="str">
        <x:v>진실은 공동체 전체의 것이 되었다. 준비할 사람이 늘어난 만큼 질문과 두려움도 더 이상 제이와 샘만의 문제가 아니다.</x:v>
      </x:c>
      <x:c r="K16" s="504" t="str">
        <x:v>계속</x:v>
      </x:c>
      <x:c r="L16" s="504"/>
      <x:c r="M16" s="504" t="n">
        <x:v>0</x:v>
      </x:c>
      <x:c r="N16" s="504" t="n">
        <x:v>0</x:v>
      </x:c>
      <x:c r="O16" s="504" t="n">
        <x:v>0</x:v>
      </x:c>
      <x:c r="P16" s="504" t="n">
        <x:v>0</x:v>
      </x:c>
      <x:c r="Q16" s="504" t="n">
        <x:v>0</x:v>
      </x:c>
      <x:c r="R16" s="504"/>
      <x:c r="S16" s="504"/>
      <x:c r="T16" s="504"/>
      <x:c r="U16" s="504"/>
      <x:c r="V16" s="504"/>
      <x:c r="W16" s="504"/>
      <x:c r="X16" s="504" t="str">
        <x:v>STA_W1_DISCLOSURE_PUBLIC</x:v>
      </x:c>
      <x:c r="Y16" s="504" t="str">
        <x:v>SET TRUE</x:v>
      </x:c>
      <x:c r="Z16" s="504" t="str">
        <x:v>STA_W1_DISCLOSURE_DONE</x:v>
      </x:c>
      <x:c r="AA16" s="504" t="str">
        <x:v>SET TRUE</x:v>
      </x:c>
      <x:c r="AB16" s="504"/>
      <x:c r="AC16" s="504"/>
      <x:c r="AD16" s="504" t="str">
        <x:v>COMPLETE_QUEST</x:v>
      </x:c>
      <x:c r="AE16" s="504" t="str">
        <x:v>QST_W1_MAIN_03_DISCLOSURE</x:v>
      </x:c>
      <x:c r="AF16" s="504"/>
      <x:c r="AG16" s="504"/>
      <x:c r="AH16" s="504"/>
      <x:c r="AI16" s="504"/>
      <x:c r="AJ16" s="504"/>
      <x:c r="AK16" s="504"/>
      <x:c r="AL16" s="504"/>
      <x:c r="AM16" s="504"/>
      <x:c r="AN16" s="504"/>
      <x:c r="AO16" s="504"/>
      <x:c r="AP16" s="504"/>
      <x:c r="AQ16" s="504"/>
      <x:c r="AR16" s="504"/>
      <x:c r="AS16" s="504"/>
      <x:c r="AT16" s="518" t="b">
        <x:v>1</x:v>
      </x:c>
      <x:c r="AU16" s="504"/>
    </x:row>
    <x:row r="17" ht="40" customHeight="1">
      <x:c r="A17" s="504" t="str">
        <x:v>EVT_W1_DISCLOSE_LIMITED</x:v>
      </x:c>
      <x:c r="B17" s="504" t="str">
        <x:v>N01</x:v>
      </x:c>
      <x:c r="C17" s="504"/>
      <x:c r="D17" s="504" t="str">
        <x:v>단계 공개</x:v>
      </x:c>
      <x:c r="E17" s="504" t="str">
        <x:v>제한 공개의 겉보기 평온과 소수 전문가에게 몰리는 부담을 Week2로 넘긴다.</x:v>
      </x:c>
      <x:c r="F17" s="504" t="str">
        <x:v>당장 필요한 사실부터 공개하고, 모르는 것은 모른다고 남긴 채 설명 순서를 관리한다.</x:v>
      </x:c>
      <x:c r="G17" s="504" t="str">
        <x:v>NARRATIVE</x:v>
      </x:c>
      <x:c r="H17" s="504" t="str">
        <x:v>NARRATION</x:v>
      </x:c>
      <x:c r="I17" s="504" t="str">
        <x:v>NARRATOR</x:v>
      </x:c>
      <x:c r="J17" s="504" t="str">
        <x:v>거주지는 평온해 보인다. 대신 제이와 몇몇 핵심 인물만 같은 위험을 공유한 채 더 많은 준비를 떠안는다.</x:v>
      </x:c>
      <x:c r="K17" s="504" t="str">
        <x:v>계속</x:v>
      </x:c>
      <x:c r="L17" s="504"/>
      <x:c r="M17" s="504" t="n">
        <x:v>0</x:v>
      </x:c>
      <x:c r="N17" s="504" t="n">
        <x:v>0</x:v>
      </x:c>
      <x:c r="O17" s="504" t="n">
        <x:v>0</x:v>
      </x:c>
      <x:c r="P17" s="504" t="n">
        <x:v>0</x:v>
      </x:c>
      <x:c r="Q17" s="504" t="n">
        <x:v>0</x:v>
      </x:c>
      <x:c r="R17" s="504"/>
      <x:c r="S17" s="504"/>
      <x:c r="T17" s="504"/>
      <x:c r="U17" s="504"/>
      <x:c r="V17" s="504"/>
      <x:c r="W17" s="504"/>
      <x:c r="X17" s="504" t="str">
        <x:v>STA_W1_DISCLOSURE_LIMITED</x:v>
      </x:c>
      <x:c r="Y17" s="504" t="str">
        <x:v>SET TRUE</x:v>
      </x:c>
      <x:c r="Z17" s="504" t="str">
        <x:v>STA_W1_DISCLOSURE_DONE</x:v>
      </x:c>
      <x:c r="AA17" s="504" t="str">
        <x:v>SET TRUE</x:v>
      </x:c>
      <x:c r="AB17" s="504"/>
      <x:c r="AC17" s="504"/>
      <x:c r="AD17" s="504" t="str">
        <x:v>COMPLETE_QUEST</x:v>
      </x:c>
      <x:c r="AE17" s="504" t="str">
        <x:v>QST_W1_MAIN_03_DISCLOSURE</x:v>
      </x:c>
      <x:c r="AF17" s="504"/>
      <x:c r="AG17" s="504"/>
      <x:c r="AH17" s="504"/>
      <x:c r="AI17" s="504"/>
      <x:c r="AJ17" s="504"/>
      <x:c r="AK17" s="504"/>
      <x:c r="AL17" s="504"/>
      <x:c r="AM17" s="504"/>
      <x:c r="AN17" s="504"/>
      <x:c r="AO17" s="504"/>
      <x:c r="AP17" s="504"/>
      <x:c r="AQ17" s="504"/>
      <x:c r="AR17" s="504"/>
      <x:c r="AS17" s="504"/>
      <x:c r="AT17" s="518" t="b">
        <x:v>1</x:v>
      </x:c>
      <x:c r="AU17" s="504" t="str">
        <x:v>ID는 LIMITED를 유지하지만 Narrative 의미는 '단계 공개'로 정교화.</x:v>
      </x:c>
    </x:row>
    <x:row r="18" ht="40" customHeight="1">
      <x:c r="A18" s="504" t="str">
        <x:v>EVT_ACT_W1_BEN_NAMES</x:v>
      </x:c>
      <x:c r="B18" s="504" t="str">
        <x:v>N01</x:v>
      </x:c>
      <x:c r="C18" s="504"/>
      <x:c r="D18" s="504" t="str">
        <x:v>남겨진 이름들 개방</x:v>
      </x:c>
      <x:c r="E18" s="504" t="str">
        <x:v>묘지와 벤자민의 관계를 알아볼 기회를 연다.</x:v>
      </x:c>
      <x:c r="F18" s="504" t="str">
        <x:v>해당 캐릭터에게 새로운 퀘스트 상호작용이 생긴다.</x:v>
      </x:c>
      <x:c r="G18" s="504" t="str">
        <x:v>SILENT</x:v>
      </x:c>
      <x:c r="H18" s="504" t="str">
        <x:v>NONE</x:v>
      </x:c>
      <x:c r="I18" s="504"/>
      <x:c r="J18" s="504"/>
      <x:c r="K18" s="504"/>
      <x:c r="L18" s="504"/>
      <x:c r="M18" s="504" t="n">
        <x:v>0</x:v>
      </x:c>
      <x:c r="N18" s="504" t="n">
        <x:v>0</x:v>
      </x:c>
      <x:c r="O18" s="504" t="n">
        <x:v>0</x:v>
      </x:c>
      <x:c r="P18" s="504" t="n">
        <x:v>0</x:v>
      </x:c>
      <x:c r="Q18" s="504" t="n">
        <x:v>0</x:v>
      </x:c>
      <x:c r="R18" s="504"/>
      <x:c r="S18" s="504"/>
      <x:c r="T18" s="504"/>
      <x:c r="U18" s="504"/>
      <x:c r="V18" s="504"/>
      <x:c r="W18" s="504"/>
      <x:c r="X18" s="504"/>
      <x:c r="Y18" s="504"/>
      <x:c r="Z18" s="504"/>
      <x:c r="AA18" s="504"/>
      <x:c r="AB18" s="504"/>
      <x:c r="AC18" s="504"/>
      <x:c r="AD18" s="504"/>
      <x:c r="AE18" s="504"/>
      <x:c r="AF18" s="504"/>
      <x:c r="AG18" s="504"/>
      <x:c r="AH18" s="504"/>
      <x:c r="AI18" s="504"/>
      <x:c r="AJ18" s="504"/>
      <x:c r="AK18" s="504"/>
      <x:c r="AL18" s="504"/>
      <x:c r="AM18" s="504"/>
      <x:c r="AN18" s="504"/>
      <x:c r="AO18" s="504"/>
      <x:c r="AP18" s="504"/>
      <x:c r="AQ18" s="504"/>
      <x:c r="AR18" s="504"/>
      <x:c r="AS18" s="504"/>
      <x:c r="AT18" s="518" t="b">
        <x:v>0</x:v>
      </x:c>
      <x:c r="AU18" s="504" t="str">
        <x:v>v1.6: 자동 Quest 수락 제거. OFFER 상호작용으로 대체되어 비활성.</x:v>
      </x:c>
    </x:row>
    <x:row r="19" ht="40" customHeight="1">
      <x:c r="A19" s="504" t="str">
        <x:v>EVT_ACT_W1_SAM_BURDEN</x:v>
      </x:c>
      <x:c r="B19" s="504" t="str">
        <x:v>N01</x:v>
      </x:c>
      <x:c r="C19" s="504"/>
      <x:c r="D19" s="504" t="str">
        <x:v>책임지는 사람 개방</x:v>
      </x:c>
      <x:c r="E19" s="504" t="str">
        <x:v>샘의 지도자 역할을 가까이서 볼 기회를 연다.</x:v>
      </x:c>
      <x:c r="F19" s="504" t="str">
        <x:v>해당 캐릭터에게 새로운 퀘스트 상호작용이 생긴다.</x:v>
      </x:c>
      <x:c r="G19" s="504" t="str">
        <x:v>SILENT</x:v>
      </x:c>
      <x:c r="H19" s="504" t="str">
        <x:v>NONE</x:v>
      </x:c>
      <x:c r="I19" s="504"/>
      <x:c r="J19" s="504"/>
      <x:c r="K19" s="504"/>
      <x:c r="L19" s="504"/>
      <x:c r="M19" s="504" t="n">
        <x:v>0</x:v>
      </x:c>
      <x:c r="N19" s="504" t="n">
        <x:v>0</x:v>
      </x:c>
      <x:c r="O19" s="504" t="n">
        <x:v>0</x:v>
      </x:c>
      <x:c r="P19" s="504" t="n">
        <x:v>0</x:v>
      </x:c>
      <x:c r="Q19" s="504" t="n">
        <x:v>0</x:v>
      </x:c>
      <x:c r="R19" s="504"/>
      <x:c r="S19" s="504"/>
      <x:c r="T19" s="504"/>
      <x:c r="U19" s="504"/>
      <x:c r="V19" s="504"/>
      <x:c r="W19" s="504"/>
      <x:c r="X19" s="504"/>
      <x:c r="Y19" s="504"/>
      <x:c r="Z19" s="504"/>
      <x:c r="AA19" s="504"/>
      <x:c r="AB19" s="504"/>
      <x:c r="AC19" s="504"/>
      <x:c r="AD19" s="504"/>
      <x:c r="AE19" s="504"/>
      <x:c r="AF19" s="504"/>
      <x:c r="AG19" s="504"/>
      <x:c r="AH19" s="504"/>
      <x:c r="AI19" s="504"/>
      <x:c r="AJ19" s="504"/>
      <x:c r="AK19" s="504"/>
      <x:c r="AL19" s="504"/>
      <x:c r="AM19" s="504"/>
      <x:c r="AN19" s="504"/>
      <x:c r="AO19" s="504"/>
      <x:c r="AP19" s="504"/>
      <x:c r="AQ19" s="504"/>
      <x:c r="AR19" s="504"/>
      <x:c r="AS19" s="504"/>
      <x:c r="AT19" s="518" t="b">
        <x:v>0</x:v>
      </x:c>
      <x:c r="AU19" s="504" t="str">
        <x:v>v1.6: 자동 Quest 수락 제거. OFFER 상호작용으로 대체되어 비활성.</x:v>
      </x:c>
    </x:row>
    <x:row r="20" ht="40" customHeight="1">
      <x:c r="A20" s="504" t="str">
        <x:v>EVT_ACT_W1_FAYE_SHIP</x:v>
      </x:c>
      <x:c r="B20" s="504" t="str">
        <x:v>N01</x:v>
      </x:c>
      <x:c r="C20" s="504"/>
      <x:c r="D20" s="504" t="str">
        <x:v>망가진 배, 살아 있는 기술자 개방</x:v>
      </x:c>
      <x:c r="E20" s="504" t="str">
        <x:v>수송선 기술 상태를 더 깊게 볼 기회를 연다.</x:v>
      </x:c>
      <x:c r="F20" s="504" t="str">
        <x:v>해당 캐릭터에게 새로운 퀘스트 상호작용이 생긴다.</x:v>
      </x:c>
      <x:c r="G20" s="504" t="str">
        <x:v>SILENT</x:v>
      </x:c>
      <x:c r="H20" s="504" t="str">
        <x:v>NONE</x:v>
      </x:c>
      <x:c r="I20" s="504"/>
      <x:c r="J20" s="504"/>
      <x:c r="K20" s="504"/>
      <x:c r="L20" s="504"/>
      <x:c r="M20" s="504" t="n">
        <x:v>0</x:v>
      </x:c>
      <x:c r="N20" s="504" t="n">
        <x:v>0</x:v>
      </x:c>
      <x:c r="O20" s="504" t="n">
        <x:v>0</x:v>
      </x:c>
      <x:c r="P20" s="504" t="n">
        <x:v>0</x:v>
      </x:c>
      <x:c r="Q20" s="504" t="n">
        <x:v>0</x:v>
      </x:c>
      <x:c r="R20" s="504"/>
      <x:c r="S20" s="504"/>
      <x:c r="T20" s="504"/>
      <x:c r="U20" s="504"/>
      <x:c r="V20" s="504"/>
      <x:c r="W20" s="504"/>
      <x:c r="X20" s="504"/>
      <x:c r="Y20" s="504"/>
      <x:c r="Z20" s="504"/>
      <x:c r="AA20" s="504"/>
      <x:c r="AB20" s="504"/>
      <x:c r="AC20" s="504"/>
      <x:c r="AD20" s="504"/>
      <x:c r="AE20" s="504"/>
      <x:c r="AF20" s="504"/>
      <x:c r="AG20" s="504"/>
      <x:c r="AH20" s="504"/>
      <x:c r="AI20" s="504"/>
      <x:c r="AJ20" s="504"/>
      <x:c r="AK20" s="504"/>
      <x:c r="AL20" s="504"/>
      <x:c r="AM20" s="504"/>
      <x:c r="AN20" s="504"/>
      <x:c r="AO20" s="504"/>
      <x:c r="AP20" s="504"/>
      <x:c r="AQ20" s="504"/>
      <x:c r="AR20" s="504"/>
      <x:c r="AS20" s="504"/>
      <x:c r="AT20" s="518" t="b">
        <x:v>0</x:v>
      </x:c>
      <x:c r="AU20" s="504" t="str">
        <x:v>v1.6: 자동 Quest 수락 제거. OFFER 상호작용으로 대체되어 비활성.</x:v>
      </x:c>
    </x:row>
    <x:row r="21" ht="40" customHeight="1">
      <x:c r="A21" s="504" t="str">
        <x:v>EVT_ACT_W1_JINA_RATIONS</x:v>
      </x:c>
      <x:c r="B21" s="504" t="str">
        <x:v>N01</x:v>
      </x:c>
      <x:c r="C21" s="504"/>
      <x:c r="D21" s="504" t="str">
        <x:v>배급의 기준 개방</x:v>
      </x:c>
      <x:c r="E21" s="504" t="str">
        <x:v>생활 자원 관리의 기준을 경험할 기회를 연다.</x:v>
      </x:c>
      <x:c r="F21" s="504" t="str">
        <x:v>해당 캐릭터에게 새로운 퀘스트 상호작용이 생긴다.</x:v>
      </x:c>
      <x:c r="G21" s="504" t="str">
        <x:v>SILENT</x:v>
      </x:c>
      <x:c r="H21" s="504" t="str">
        <x:v>NONE</x:v>
      </x:c>
      <x:c r="I21" s="504"/>
      <x:c r="J21" s="504"/>
      <x:c r="K21" s="504"/>
      <x:c r="L21" s="504"/>
      <x:c r="M21" s="504" t="n">
        <x:v>0</x:v>
      </x:c>
      <x:c r="N21" s="504" t="n">
        <x:v>0</x:v>
      </x:c>
      <x:c r="O21" s="504" t="n">
        <x:v>0</x:v>
      </x:c>
      <x:c r="P21" s="504" t="n">
        <x:v>0</x:v>
      </x:c>
      <x:c r="Q21" s="504" t="n">
        <x:v>0</x:v>
      </x:c>
      <x:c r="R21" s="504"/>
      <x:c r="S21" s="504"/>
      <x:c r="T21" s="504"/>
      <x:c r="U21" s="504"/>
      <x:c r="V21" s="504"/>
      <x:c r="W21" s="504"/>
      <x:c r="X21" s="504"/>
      <x:c r="Y21" s="504"/>
      <x:c r="Z21" s="504"/>
      <x:c r="AA21" s="504"/>
      <x:c r="AB21" s="504"/>
      <x:c r="AC21" s="504"/>
      <x:c r="AD21" s="504"/>
      <x:c r="AE21" s="504"/>
      <x:c r="AF21" s="504"/>
      <x:c r="AG21" s="504"/>
      <x:c r="AH21" s="504"/>
      <x:c r="AI21" s="504"/>
      <x:c r="AJ21" s="504"/>
      <x:c r="AK21" s="504"/>
      <x:c r="AL21" s="504"/>
      <x:c r="AM21" s="504"/>
      <x:c r="AN21" s="504"/>
      <x:c r="AO21" s="504"/>
      <x:c r="AP21" s="504"/>
      <x:c r="AQ21" s="504"/>
      <x:c r="AR21" s="504"/>
      <x:c r="AS21" s="504"/>
      <x:c r="AT21" s="518" t="b">
        <x:v>0</x:v>
      </x:c>
      <x:c r="AU21" s="504" t="str">
        <x:v>v1.6: 자동 Quest 수락 제거. OFFER 상호작용으로 대체되어 비활성.</x:v>
      </x:c>
    </x:row>
    <x:row r="22" ht="40" customHeight="1">
      <x:c r="A22" s="504" t="str">
        <x:v>EVT_ACT_W1_DIYA_SETTLE</x:v>
      </x:c>
      <x:c r="B22" s="504" t="str">
        <x:v>N01</x:v>
      </x:c>
      <x:c r="C22" s="504"/>
      <x:c r="D22" s="504" t="str">
        <x:v>사람들이 사는 방식 개방</x:v>
      </x:c>
      <x:c r="E22" s="504" t="str">
        <x:v>거주지를 정착 공간의 관점에서 볼 기회를 연다.</x:v>
      </x:c>
      <x:c r="F22" s="504" t="str">
        <x:v>해당 캐릭터에게 새로운 퀘스트 상호작용이 생긴다.</x:v>
      </x:c>
      <x:c r="G22" s="504" t="str">
        <x:v>SILENT</x:v>
      </x:c>
      <x:c r="H22" s="504" t="str">
        <x:v>NONE</x:v>
      </x:c>
      <x:c r="I22" s="504"/>
      <x:c r="J22" s="504"/>
      <x:c r="K22" s="504"/>
      <x:c r="L22" s="504"/>
      <x:c r="M22" s="504" t="n">
        <x:v>0</x:v>
      </x:c>
      <x:c r="N22" s="504" t="n">
        <x:v>0</x:v>
      </x:c>
      <x:c r="O22" s="504" t="n">
        <x:v>0</x:v>
      </x:c>
      <x:c r="P22" s="504" t="n">
        <x:v>0</x:v>
      </x:c>
      <x:c r="Q22" s="504" t="n">
        <x:v>0</x:v>
      </x:c>
      <x:c r="R22" s="504"/>
      <x:c r="S22" s="504"/>
      <x:c r="T22" s="504"/>
      <x:c r="U22" s="504"/>
      <x:c r="V22" s="504"/>
      <x:c r="W22" s="504"/>
      <x:c r="X22" s="504"/>
      <x:c r="Y22" s="504"/>
      <x:c r="Z22" s="504"/>
      <x:c r="AA22" s="504"/>
      <x:c r="AB22" s="504"/>
      <x:c r="AC22" s="504"/>
      <x:c r="AD22" s="504"/>
      <x:c r="AE22" s="504"/>
      <x:c r="AF22" s="504"/>
      <x:c r="AG22" s="504"/>
      <x:c r="AH22" s="504"/>
      <x:c r="AI22" s="504"/>
      <x:c r="AJ22" s="504"/>
      <x:c r="AK22" s="504"/>
      <x:c r="AL22" s="504"/>
      <x:c r="AM22" s="504"/>
      <x:c r="AN22" s="504"/>
      <x:c r="AO22" s="504"/>
      <x:c r="AP22" s="504"/>
      <x:c r="AQ22" s="504"/>
      <x:c r="AR22" s="504"/>
      <x:c r="AS22" s="504"/>
      <x:c r="AT22" s="518" t="b">
        <x:v>0</x:v>
      </x:c>
      <x:c r="AU22" s="504" t="str">
        <x:v>v1.6: 자동 Quest 수락 제거. OFFER 상호작용으로 대체되어 비활성.</x:v>
      </x:c>
    </x:row>
    <x:row r="23" ht="40" customHeight="1">
      <x:c r="A23" s="504" t="str">
        <x:v>EVT_ACT_W1_BOR_SKY</x:v>
      </x:c>
      <x:c r="B23" s="504" t="str">
        <x:v>N01</x:v>
      </x:c>
      <x:c r="C23" s="504"/>
      <x:c r="D23" s="504" t="str">
        <x:v>하늘을 보는 사람 개방</x:v>
      </x:c>
      <x:c r="E23" s="504" t="str">
        <x:v>기상 관측과 보리치의 역할을 배울 기회를 연다.</x:v>
      </x:c>
      <x:c r="F23" s="504" t="str">
        <x:v>해당 캐릭터에게 새로운 퀘스트 상호작용이 생긴다.</x:v>
      </x:c>
      <x:c r="G23" s="504" t="str">
        <x:v>SILENT</x:v>
      </x:c>
      <x:c r="H23" s="504" t="str">
        <x:v>NONE</x:v>
      </x:c>
      <x:c r="I23" s="504"/>
      <x:c r="J23" s="504"/>
      <x:c r="K23" s="504"/>
      <x:c r="L23" s="504"/>
      <x:c r="M23" s="504" t="n">
        <x:v>0</x:v>
      </x:c>
      <x:c r="N23" s="504" t="n">
        <x:v>0</x:v>
      </x:c>
      <x:c r="O23" s="504" t="n">
        <x:v>0</x:v>
      </x:c>
      <x:c r="P23" s="504" t="n">
        <x:v>0</x:v>
      </x:c>
      <x:c r="Q23" s="504" t="n">
        <x:v>0</x:v>
      </x:c>
      <x:c r="R23" s="504"/>
      <x:c r="S23" s="504"/>
      <x:c r="T23" s="504"/>
      <x:c r="U23" s="504"/>
      <x:c r="V23" s="504"/>
      <x:c r="W23" s="504"/>
      <x:c r="X23" s="504"/>
      <x:c r="Y23" s="504"/>
      <x:c r="Z23" s="504"/>
      <x:c r="AA23" s="504"/>
      <x:c r="AB23" s="504"/>
      <x:c r="AC23" s="504"/>
      <x:c r="AD23" s="504"/>
      <x:c r="AE23" s="504"/>
      <x:c r="AF23" s="504"/>
      <x:c r="AG23" s="504"/>
      <x:c r="AH23" s="504"/>
      <x:c r="AI23" s="504"/>
      <x:c r="AJ23" s="504"/>
      <x:c r="AK23" s="504"/>
      <x:c r="AL23" s="504"/>
      <x:c r="AM23" s="504"/>
      <x:c r="AN23" s="504"/>
      <x:c r="AO23" s="504"/>
      <x:c r="AP23" s="504"/>
      <x:c r="AQ23" s="504"/>
      <x:c r="AR23" s="504"/>
      <x:c r="AS23" s="504"/>
      <x:c r="AT23" s="518" t="b">
        <x:v>0</x:v>
      </x:c>
      <x:c r="AU23" s="504" t="str">
        <x:v>v1.6: 자동 Quest 수락 제거. OFFER 상호작용으로 대체되어 비활성.</x:v>
      </x:c>
    </x:row>
    <x:row r="24" ht="40" customHeight="1">
      <x:c r="A24" s="504" t="str">
        <x:v>EVT_W1_BEN_NAMES_DONE</x:v>
      </x:c>
      <x:c r="B24" s="504" t="str">
        <x:v>N01</x:v>
      </x:c>
      <x:c r="C24" s="504"/>
      <x:c r="D24" s="504" t="str">
        <x:v>남겨진 약혼자의 이름</x:v>
      </x:c>
      <x:c r="E24" s="504" t="str">
        <x:v>벤자민과 묘지를 연결하고 Week2 묘지 보존의 감정적 근거를 만든다.</x:v>
      </x:c>
      <x:c r="F24" s="504" t="str">
        <x:v>벤자민의 약혼자가 불시착 당시 죽었다는 사실을 처음 알게 된다.</x:v>
      </x:c>
      <x:c r="G24" s="504" t="str">
        <x:v>SILENT</x:v>
      </x:c>
      <x:c r="H24" s="504" t="str">
        <x:v>NONE</x:v>
      </x:c>
      <x:c r="I24" s="504"/>
      <x:c r="J24" s="504"/>
      <x:c r="K24" s="504"/>
      <x:c r="L24" s="504"/>
      <x:c r="M24" s="504" t="n">
        <x:v>0</x:v>
      </x:c>
      <x:c r="N24" s="504" t="n">
        <x:v>0</x:v>
      </x:c>
      <x:c r="O24" s="504" t="n">
        <x:v>0</x:v>
      </x:c>
      <x:c r="P24" s="504" t="n">
        <x:v>0</x:v>
      </x:c>
      <x:c r="Q24" s="504" t="n">
        <x:v>0</x:v>
      </x:c>
      <x:c r="R24" s="504"/>
      <x:c r="S24" s="504"/>
      <x:c r="T24" s="504"/>
      <x:c r="U24" s="504"/>
      <x:c r="V24" s="504"/>
      <x:c r="W24" s="504"/>
      <x:c r="X24" s="504" t="str">
        <x:v>STA_W1_GRAVEYARD_VISITED</x:v>
      </x:c>
      <x:c r="Y24" s="504" t="str">
        <x:v>SET TRUE</x:v>
      </x:c>
      <x:c r="Z24" s="504" t="str">
        <x:v>STA_W1_BEN_FAMILY_KNOWN</x:v>
      </x:c>
      <x:c r="AA24" s="504" t="str">
        <x:v>SET TRUE</x:v>
      </x:c>
      <x:c r="AB24" s="504"/>
      <x:c r="AC24" s="504"/>
      <x:c r="AD24" s="504"/>
      <x:c r="AE24" s="504"/>
      <x:c r="AF24" s="504"/>
      <x:c r="AG24" s="504"/>
      <x:c r="AH24" s="504"/>
      <x:c r="AI24" s="504"/>
      <x:c r="AJ24" s="504"/>
      <x:c r="AK24" s="504"/>
      <x:c r="AL24" s="504"/>
      <x:c r="AM24" s="504"/>
      <x:c r="AN24" s="504"/>
      <x:c r="AO24" s="504"/>
      <x:c r="AP24" s="504"/>
      <x:c r="AQ24" s="504"/>
      <x:c r="AR24" s="504"/>
      <x:c r="AS24" s="504"/>
      <x:c r="AT24" s="518" t="b">
        <x:v>1</x:v>
      </x:c>
      <x:c r="AU24" s="504" t="str">
        <x:v>상실의 사실을 알게 되는 첫 장면. 배우자/자녀 없음. 약혼자의 죽음을 Week2 묘지 보존/Week3 미래로 연결.</x:v>
      </x:c>
    </x:row>
    <x:row r="25" ht="40" customHeight="1">
      <x:c r="A25" s="504" t="str">
        <x:v>EVT_W1_SAM_BURDEN_DONE</x:v>
      </x:c>
      <x:c r="B25" s="504" t="str">
        <x:v>N01</x:v>
      </x:c>
      <x:c r="C25" s="504"/>
      <x:c r="D25" s="504" t="str">
        <x:v>샘의 판단을 함께 보다</x:v>
      </x:c>
      <x:c r="E25" s="504" t="str">
        <x:v>샘이 누군가와 판단을 나눌 수 있다는 경험을 남긴다.</x:v>
      </x:c>
      <x:c r="F25" s="504" t="str">
        <x:v>Sam Episode2까지 완료해 W1 Character Step1을 닫는다.</x:v>
      </x:c>
      <x:c r="G25" s="504" t="str">
        <x:v>SILENT</x:v>
      </x:c>
      <x:c r="H25" s="504" t="str">
        <x:v>NONE</x:v>
      </x:c>
      <x:c r="I25" s="504"/>
      <x:c r="J25" s="504"/>
      <x:c r="K25" s="504"/>
      <x:c r="L25" s="504"/>
      <x:c r="M25" s="504" t="n">
        <x:v>0</x:v>
      </x:c>
      <x:c r="N25" s="504" t="n">
        <x:v>0</x:v>
      </x:c>
      <x:c r="O25" s="504" t="n">
        <x:v>0</x:v>
      </x:c>
      <x:c r="P25" s="504" t="n">
        <x:v>0</x:v>
      </x:c>
      <x:c r="Q25" s="504" t="n">
        <x:v>0</x:v>
      </x:c>
      <x:c r="R25" s="504"/>
      <x:c r="S25" s="504"/>
      <x:c r="T25" s="504"/>
      <x:c r="U25" s="504"/>
      <x:c r="V25" s="504"/>
      <x:c r="W25" s="504"/>
      <x:c r="X25" s="504" t="str">
        <x:v>STA_W1_SAM_EP2_DONE</x:v>
      </x:c>
      <x:c r="Y25" s="504" t="str">
        <x:v>SET TRUE</x:v>
      </x:c>
      <x:c r="Z25" s="504"/>
      <x:c r="AA25" s="504"/>
      <x:c r="AB25" s="504"/>
      <x:c r="AC25" s="504"/>
      <x:c r="AD25" s="504"/>
      <x:c r="AE25" s="504"/>
      <x:c r="AF25" s="504"/>
      <x:c r="AG25" s="504"/>
      <x:c r="AH25" s="504"/>
      <x:c r="AI25" s="504"/>
      <x:c r="AJ25" s="504"/>
      <x:c r="AK25" s="504"/>
      <x:c r="AL25" s="504"/>
      <x:c r="AM25" s="504"/>
      <x:c r="AN25" s="504"/>
      <x:c r="AO25" s="504"/>
      <x:c r="AP25" s="504"/>
      <x:c r="AQ25" s="504"/>
      <x:c r="AR25" s="504"/>
      <x:c r="AS25" s="504"/>
      <x:c r="AT25" s="518" t="b">
        <x:v>1</x:v>
      </x:c>
      <x:c r="AU25" s="504" t="str">
        <x:v>W1 Narrative Migration v3.0.</x:v>
      </x:c>
    </x:row>
    <x:row r="26" ht="40" customHeight="1">
      <x:c r="A26" s="504" t="str">
        <x:v>EVT_W1_FAYE_SHIP_DONE</x:v>
      </x:c>
      <x:c r="B26" s="504" t="str">
        <x:v>N01</x:v>
      </x:c>
      <x:c r="C26" s="504"/>
      <x:c r="D26" s="504" t="str">
        <x:v>페이가 남겨 둔 꿈</x:v>
      </x:c>
      <x:c r="E26" s="504" t="str">
        <x:v>페이의 개인서사를 수리가 아닌 음악으로 고정한다.</x:v>
      </x:c>
      <x:c r="F26" s="504" t="str">
        <x:v>전자음악과 기타를 만들고 싶었다는 사실을 알게 된다.</x:v>
      </x:c>
      <x:c r="G26" s="504" t="str">
        <x:v>SILENT</x:v>
      </x:c>
      <x:c r="H26" s="504" t="str">
        <x:v>NONE</x:v>
      </x:c>
      <x:c r="I26" s="504"/>
      <x:c r="J26" s="504"/>
      <x:c r="K26" s="504"/>
      <x:c r="L26" s="504"/>
      <x:c r="M26" s="504" t="n">
        <x:v>0</x:v>
      </x:c>
      <x:c r="N26" s="504" t="n">
        <x:v>0</x:v>
      </x:c>
      <x:c r="O26" s="504" t="n">
        <x:v>0</x:v>
      </x:c>
      <x:c r="P26" s="504" t="n">
        <x:v>0</x:v>
      </x:c>
      <x:c r="Q26" s="504" t="n">
        <x:v>0</x:v>
      </x:c>
      <x:c r="R26" s="504"/>
      <x:c r="S26" s="504"/>
      <x:c r="T26" s="504"/>
      <x:c r="U26" s="504"/>
      <x:c r="V26" s="504"/>
      <x:c r="W26" s="504"/>
      <x:c r="X26" s="504" t="str">
        <x:v>STA_W1_FAYE_MUSIC_DREAM</x:v>
      </x:c>
      <x:c r="Y26" s="504" t="str">
        <x:v>SET TRUE</x:v>
      </x:c>
      <x:c r="Z26" s="504"/>
      <x:c r="AA26" s="504"/>
      <x:c r="AB26" s="504"/>
      <x:c r="AC26" s="504"/>
      <x:c r="AD26" s="504"/>
      <x:c r="AE26" s="504"/>
      <x:c r="AF26" s="504"/>
      <x:c r="AG26" s="504"/>
      <x:c r="AH26" s="504"/>
      <x:c r="AI26" s="504"/>
      <x:c r="AJ26" s="504"/>
      <x:c r="AK26" s="504"/>
      <x:c r="AL26" s="504"/>
      <x:c r="AM26" s="504"/>
      <x:c r="AN26" s="504"/>
      <x:c r="AO26" s="504"/>
      <x:c r="AP26" s="504"/>
      <x:c r="AQ26" s="504"/>
      <x:c r="AR26" s="504"/>
      <x:c r="AS26" s="504"/>
      <x:c r="AT26" s="518" t="b">
        <x:v>1</x:v>
      </x:c>
      <x:c r="AU26" s="504" t="str">
        <x:v>W1 Narrative Migration v3.0.</x:v>
      </x:c>
    </x:row>
    <x:row r="27" ht="40" customHeight="1">
      <x:c r="A27" s="504" t="str">
        <x:v>EVT_W1_JINA_RATIONS_DONE</x:v>
      </x:c>
      <x:c r="B27" s="504" t="str">
        <x:v>N01</x:v>
      </x:c>
      <x:c r="C27" s="504"/>
      <x:c r="D27" s="504" t="str">
        <x:v>지나가 기억하는 항해의 제이</x:v>
      </x:c>
      <x:c r="E27" s="504" t="str">
        <x:v>십 년의 시간차와 약 3개월 항해 중 형성된 업무 신뢰, 사라진 역할을 연결한다.</x:v>
      </x:c>
      <x:c r="F27" s="504" t="str">
        <x:v>지나가 제이의 절친이 아니라, 항해 중 일이 꼬일 때 의지하던 연상의 실무자였음을 확인한다.</x:v>
      </x:c>
      <x:c r="G27" s="504" t="str">
        <x:v>SILENT</x:v>
      </x:c>
      <x:c r="H27" s="504" t="str">
        <x:v>NONE</x:v>
      </x:c>
      <x:c r="I27" s="504"/>
      <x:c r="J27" s="504"/>
      <x:c r="K27" s="504"/>
      <x:c r="L27" s="504"/>
      <x:c r="M27" s="504" t="n">
        <x:v>0</x:v>
      </x:c>
      <x:c r="N27" s="504" t="n">
        <x:v>0</x:v>
      </x:c>
      <x:c r="O27" s="504" t="n">
        <x:v>0</x:v>
      </x:c>
      <x:c r="P27" s="504" t="n">
        <x:v>0</x:v>
      </x:c>
      <x:c r="Q27" s="504" t="n">
        <x:v>0</x:v>
      </x:c>
      <x:c r="R27" s="504"/>
      <x:c r="S27" s="504"/>
      <x:c r="T27" s="504"/>
      <x:c r="U27" s="504"/>
      <x:c r="V27" s="504"/>
      <x:c r="W27" s="504"/>
      <x:c r="X27" s="504" t="str">
        <x:v>STA_W1_JINA_PAST_SEED</x:v>
      </x:c>
      <x:c r="Y27" s="504" t="str">
        <x:v>SET TRUE</x:v>
      </x:c>
      <x:c r="Z27" s="504"/>
      <x:c r="AA27" s="504"/>
      <x:c r="AB27" s="504"/>
      <x:c r="AC27" s="504"/>
      <x:c r="AD27" s="504"/>
      <x:c r="AE27" s="504"/>
      <x:c r="AF27" s="504"/>
      <x:c r="AG27" s="504"/>
      <x:c r="AH27" s="504"/>
      <x:c r="AI27" s="504"/>
      <x:c r="AJ27" s="504"/>
      <x:c r="AK27" s="504"/>
      <x:c r="AL27" s="504"/>
      <x:c r="AM27" s="504"/>
      <x:c r="AN27" s="504"/>
      <x:c r="AO27" s="504"/>
      <x:c r="AP27" s="504"/>
      <x:c r="AQ27" s="504"/>
      <x:c r="AR27" s="504"/>
      <x:c r="AS27" s="504"/>
      <x:c r="AT27" s="518" t="b">
        <x:v>1</x:v>
      </x:c>
      <x:c r="AU27" s="504" t="str">
        <x:v>W1 Narrative Migration v3.0.</x:v>
      </x:c>
    </x:row>
    <x:row r="28" ht="40" customHeight="1">
      <x:c r="A28" s="504" t="str">
        <x:v>EVT_W1_DIYA_SETTLE_DONE</x:v>
      </x:c>
      <x:c r="B28" s="504" t="str">
        <x:v>N01</x:v>
      </x:c>
      <x:c r="C28" s="504"/>
      <x:c r="D28" s="504" t="str">
        <x:v>망가진 지구와 아이들의 집</x:v>
      </x:c>
      <x:c r="E28" s="504" t="str">
        <x:v>디야의 염세적 세계관을 생활공간과 아이들에 대한 애정에 연결한다.</x:v>
      </x:c>
      <x:c r="F28" s="504" t="str">
        <x:v>망가진 지구에서 태어난 디야가 아이들에게 같은 체념을 물려주고 싶지 않아 한다는 사실을 본다.</x:v>
      </x:c>
      <x:c r="G28" s="504" t="str">
        <x:v>SILENT</x:v>
      </x:c>
      <x:c r="H28" s="504" t="str">
        <x:v>NONE</x:v>
      </x:c>
      <x:c r="I28" s="504"/>
      <x:c r="J28" s="504"/>
      <x:c r="K28" s="504"/>
      <x:c r="L28" s="504"/>
      <x:c r="M28" s="504" t="n">
        <x:v>0</x:v>
      </x:c>
      <x:c r="N28" s="504" t="n">
        <x:v>0</x:v>
      </x:c>
      <x:c r="O28" s="504" t="n">
        <x:v>0</x:v>
      </x:c>
      <x:c r="P28" s="504" t="n">
        <x:v>0</x:v>
      </x:c>
      <x:c r="Q28" s="504" t="n">
        <x:v>0</x:v>
      </x:c>
      <x:c r="R28" s="504"/>
      <x:c r="S28" s="504"/>
      <x:c r="T28" s="504"/>
      <x:c r="U28" s="504"/>
      <x:c r="V28" s="504"/>
      <x:c r="W28" s="504"/>
      <x:c r="X28" s="504" t="str">
        <x:v>STA_W1_DIYA_KNIT_SEED</x:v>
      </x:c>
      <x:c r="Y28" s="504" t="str">
        <x:v>SET TRUE</x:v>
      </x:c>
      <x:c r="Z28" s="504"/>
      <x:c r="AA28" s="504"/>
      <x:c r="AB28" s="504"/>
      <x:c r="AC28" s="504"/>
      <x:c r="AD28" s="504"/>
      <x:c r="AE28" s="504"/>
      <x:c r="AF28" s="504"/>
      <x:c r="AG28" s="504"/>
      <x:c r="AH28" s="504"/>
      <x:c r="AI28" s="504"/>
      <x:c r="AJ28" s="504"/>
      <x:c r="AK28" s="504"/>
      <x:c r="AL28" s="504"/>
      <x:c r="AM28" s="504"/>
      <x:c r="AN28" s="504"/>
      <x:c r="AO28" s="504"/>
      <x:c r="AP28" s="504"/>
      <x:c r="AQ28" s="504"/>
      <x:c r="AR28" s="504"/>
      <x:c r="AS28" s="504"/>
      <x:c r="AT28" s="518" t="b">
        <x:v>1</x:v>
      </x:c>
      <x:c r="AU28" s="504" t="str">
        <x:v>W1 Narrative Migration v3.0.</x:v>
      </x:c>
    </x:row>
    <x:row r="29" ht="40" customHeight="1">
      <x:c r="A29" s="504" t="str">
        <x:v>EVT_W1_BOR_SKY_DONE</x:v>
      </x:c>
      <x:c r="B29" s="504" t="str">
        <x:v>N01</x:v>
      </x:c>
      <x:c r="C29" s="504"/>
      <x:c r="D29" s="504" t="str">
        <x:v>기록의 빈칸</x:v>
      </x:c>
      <x:c r="E29" s="504" t="str">
        <x:v>보리치가 확실한 것보다 빈칸과 단서를 오래 보는 이유를 심는다.</x:v>
      </x:c>
      <x:c r="F29" s="504" t="str">
        <x:v>오아시스 자료 대조와 과잉 확인 습관을 경험한다.</x:v>
      </x:c>
      <x:c r="G29" s="504" t="str">
        <x:v>SILENT</x:v>
      </x:c>
      <x:c r="H29" s="504" t="str">
        <x:v>NONE</x:v>
      </x:c>
      <x:c r="I29" s="504"/>
      <x:c r="J29" s="504"/>
      <x:c r="K29" s="504"/>
      <x:c r="L29" s="504"/>
      <x:c r="M29" s="504" t="n">
        <x:v>0</x:v>
      </x:c>
      <x:c r="N29" s="504" t="n">
        <x:v>0</x:v>
      </x:c>
      <x:c r="O29" s="504" t="n">
        <x:v>0</x:v>
      </x:c>
      <x:c r="P29" s="504" t="n">
        <x:v>0</x:v>
      </x:c>
      <x:c r="Q29" s="504" t="n">
        <x:v>0</x:v>
      </x:c>
      <x:c r="R29" s="504"/>
      <x:c r="S29" s="504"/>
      <x:c r="T29" s="504"/>
      <x:c r="U29" s="504"/>
      <x:c r="V29" s="504"/>
      <x:c r="W29" s="504"/>
      <x:c r="X29" s="504" t="str">
        <x:v>STA_W1_BORICHI_COMPARE_DONE</x:v>
      </x:c>
      <x:c r="Y29" s="504" t="str">
        <x:v>SET TRUE</x:v>
      </x:c>
      <x:c r="Z29" s="504"/>
      <x:c r="AA29" s="504"/>
      <x:c r="AB29" s="504"/>
      <x:c r="AC29" s="504"/>
      <x:c r="AD29" s="504"/>
      <x:c r="AE29" s="504"/>
      <x:c r="AF29" s="504"/>
      <x:c r="AG29" s="504"/>
      <x:c r="AH29" s="504"/>
      <x:c r="AI29" s="504"/>
      <x:c r="AJ29" s="504"/>
      <x:c r="AK29" s="504"/>
      <x:c r="AL29" s="504"/>
      <x:c r="AM29" s="504"/>
      <x:c r="AN29" s="504"/>
      <x:c r="AO29" s="504"/>
      <x:c r="AP29" s="504"/>
      <x:c r="AQ29" s="504"/>
      <x:c r="AR29" s="504"/>
      <x:c r="AS29" s="504"/>
      <x:c r="AT29" s="518" t="b">
        <x:v>1</x:v>
      </x:c>
      <x:c r="AU29" s="504" t="str">
        <x:v>W1 Narrative Migration v3.0.</x:v>
      </x:c>
    </x:row>
    <x:row r="30" ht="40" customHeight="1">
      <x:c r="A30" s="504" t="str">
        <x:v>EVT_W2_DAY8_STORM_WARNING</x:v>
      </x:c>
      <x:c r="B30" s="504" t="str">
        <x:v>N01</x:v>
      </x:c>
      <x:c r="C30" s="504"/>
      <x:c r="D30" s="504" t="str">
        <x:v>이상 기류</x:v>
      </x:c>
      <x:c r="E30" s="504" t="str">
        <x:v>Week2의 핵심 목표를 '폭풍 전 준비'로 전환한다.</x:v>
      </x:c>
      <x:c r="F30" s="504" t="str">
        <x:v>보리치의 경고와 관측 장비의 이상치가 동시에 나타난다.</x:v>
      </x:c>
      <x:c r="G30" s="504" t="str">
        <x:v>NARRATIVE</x:v>
      </x:c>
      <x:c r="H30" s="504" t="str">
        <x:v>NARRATION</x:v>
      </x:c>
      <x:c r="I30" s="504" t="str">
        <x:v>NARRATOR</x:v>
      </x:c>
      <x:c r="J30" s="504" t="str">
        <x:v>대규모 모래폭풍이 접근하고 있다. 규모는 크지만 아직 지속 기간은 알 수 없다.</x:v>
      </x:c>
      <x:c r="K30" s="504" t="str">
        <x:v>계속</x:v>
      </x:c>
      <x:c r="L30" s="504"/>
      <x:c r="M30" s="504" t="n">
        <x:v>0</x:v>
      </x:c>
      <x:c r="N30" s="504" t="n">
        <x:v>0</x:v>
      </x:c>
      <x:c r="O30" s="504" t="n">
        <x:v>0</x:v>
      </x:c>
      <x:c r="P30" s="504" t="n">
        <x:v>0</x:v>
      </x:c>
      <x:c r="Q30" s="504" t="n">
        <x:v>0</x:v>
      </x:c>
      <x:c r="R30" s="504"/>
      <x:c r="S30" s="504"/>
      <x:c r="T30" s="504"/>
      <x:c r="U30" s="504"/>
      <x:c r="V30" s="504"/>
      <x:c r="W30" s="504"/>
      <x:c r="X30" s="504"/>
      <x:c r="Y30" s="504"/>
      <x:c r="Z30" s="504"/>
      <x:c r="AA30" s="504"/>
      <x:c r="AB30" s="504"/>
      <x:c r="AC30" s="504"/>
      <x:c r="AD30" s="504" t="str">
        <x:v>ACTIVATE_QUEST</x:v>
      </x:c>
      <x:c r="AE30" s="504" t="str">
        <x:v>QST_W2_MAIN_01_STORM_WARNING</x:v>
      </x:c>
      <x:c r="AF30" s="504"/>
      <x:c r="AG30" s="504"/>
      <x:c r="AH30" s="504"/>
      <x:c r="AI30" s="504"/>
      <x:c r="AJ30" s="504"/>
      <x:c r="AK30" s="504"/>
      <x:c r="AL30" s="504"/>
      <x:c r="AM30" s="504"/>
      <x:c r="AN30" s="504"/>
      <x:c r="AO30" s="504"/>
      <x:c r="AP30" s="504"/>
      <x:c r="AQ30" s="504"/>
      <x:c r="AR30" s="504"/>
      <x:c r="AS30" s="504"/>
      <x:c r="AT30" s="518" t="b">
        <x:v>1</x:v>
      </x:c>
      <x:c r="AU30" s="504"/>
    </x:row>
    <x:row r="31" ht="40" customHeight="1">
      <x:c r="A31" s="504" t="str">
        <x:v>EVT_W2_STORM_CONFIRMED</x:v>
      </x:c>
      <x:c r="B31" s="504" t="str">
        <x:v>N01</x:v>
      </x:c>
      <x:c r="C31" s="504"/>
      <x:c r="D31" s="504" t="str">
        <x:v>대형 모래폭풍 접근 확인</x:v>
      </x:c>
      <x:c r="E31" s="504" t="str">
        <x:v>막연한 징후를 실제 준비가 필요한 재난으로 확정한다.</x:v>
      </x:c>
      <x:c r="F31" s="504" t="str">
        <x:v>보리치와 제이의 분석이 같은 결론을 가리킨다.</x:v>
      </x:c>
      <x:c r="G31" s="504" t="str">
        <x:v>NARRATIVE</x:v>
      </x:c>
      <x:c r="H31" s="504" t="str">
        <x:v>NARRATION</x:v>
      </x:c>
      <x:c r="I31" s="504" t="str">
        <x:v>NARRATOR</x:v>
      </x:c>
      <x:c r="J31" s="504" t="str">
        <x:v>폭풍은 외부 거주를 버틸 수 없는 수준이다. 피난처가 필요하다.</x:v>
      </x:c>
      <x:c r="K31" s="504" t="str">
        <x:v>계속</x:v>
      </x:c>
      <x:c r="L31" s="504"/>
      <x:c r="M31" s="504" t="n">
        <x:v>0</x:v>
      </x:c>
      <x:c r="N31" s="504" t="n">
        <x:v>0</x:v>
      </x:c>
      <x:c r="O31" s="504" t="n">
        <x:v>0</x:v>
      </x:c>
      <x:c r="P31" s="504" t="n">
        <x:v>0</x:v>
      </x:c>
      <x:c r="Q31" s="504" t="n">
        <x:v>0</x:v>
      </x:c>
      <x:c r="R31" s="504"/>
      <x:c r="S31" s="504"/>
      <x:c r="T31" s="504"/>
      <x:c r="U31" s="504"/>
      <x:c r="V31" s="504"/>
      <x:c r="W31" s="504"/>
      <x:c r="X31" s="504"/>
      <x:c r="Y31" s="504"/>
      <x:c r="Z31" s="504"/>
      <x:c r="AA31" s="504"/>
      <x:c r="AB31" s="504"/>
      <x:c r="AC31" s="504"/>
      <x:c r="AD31" s="504" t="str">
        <x:v>ACTIVATE_QUEST</x:v>
      </x:c>
      <x:c r="AE31" s="504" t="str">
        <x:v>QST_W2_MAIN_02_SHELTER</x:v>
      </x:c>
      <x:c r="AF31" s="504"/>
      <x:c r="AG31" s="504"/>
      <x:c r="AH31" s="504"/>
      <x:c r="AI31" s="504"/>
      <x:c r="AJ31" s="504"/>
      <x:c r="AK31" s="504"/>
      <x:c r="AL31" s="504"/>
      <x:c r="AM31" s="504"/>
      <x:c r="AN31" s="504"/>
      <x:c r="AO31" s="504"/>
      <x:c r="AP31" s="504"/>
      <x:c r="AQ31" s="504"/>
      <x:c r="AR31" s="504"/>
      <x:c r="AS31" s="504"/>
      <x:c r="AT31" s="518" t="b">
        <x:v>1</x:v>
      </x:c>
      <x:c r="AU31" s="504"/>
    </x:row>
    <x:row r="32" ht="40" customHeight="1">
      <x:c r="A32" s="504" t="str">
        <x:v>EVT_W2_SHELTER_DECIDED</x:v>
      </x:c>
      <x:c r="B32" s="504" t="str">
        <x:v>N01</x:v>
      </x:c>
      <x:c r="C32" s="504"/>
      <x:c r="D32" s="504" t="str">
        <x:v>수송선을 피난처로 전환</x:v>
      </x:c>
      <x:c r="E32" s="504" t="str">
        <x:v>Week2의 시간 경쟁을 시작하고 외부 보존 콘텐츠를 개방한다.</x:v>
      </x:c>
      <x:c r="F32" s="504" t="str">
        <x:v>수송선이 '떠나는 배' 이전에 '7일을 버틸 피난처'로 재정의된다.</x:v>
      </x:c>
      <x:c r="G32" s="504" t="str">
        <x:v>NARRATIVE</x:v>
      </x:c>
      <x:c r="H32" s="504" t="str">
        <x:v>NARRATION</x:v>
      </x:c>
      <x:c r="I32" s="504" t="str">
        <x:v>NARRATOR</x:v>
      </x:c>
      <x:c r="J32" s="504" t="str">
        <x:v>이제 사람과 물자를 옮겨야 한다. 동시에 밖에 남겨둘 것들도 결정해야 한다.</x:v>
      </x:c>
      <x:c r="K32" s="504" t="str">
        <x:v>계속</x:v>
      </x:c>
      <x:c r="L32" s="504"/>
      <x:c r="M32" s="504" t="n">
        <x:v>0</x:v>
      </x:c>
      <x:c r="N32" s="504" t="n">
        <x:v>0</x:v>
      </x:c>
      <x:c r="O32" s="504" t="n">
        <x:v>0</x:v>
      </x:c>
      <x:c r="P32" s="504" t="n">
        <x:v>0</x:v>
      </x:c>
      <x:c r="Q32" s="504" t="n">
        <x:v>0</x:v>
      </x:c>
      <x:c r="R32" s="504"/>
      <x:c r="S32" s="504"/>
      <x:c r="T32" s="504"/>
      <x:c r="U32" s="504"/>
      <x:c r="V32" s="504"/>
      <x:c r="W32" s="504"/>
      <x:c r="X32" s="504" t="str">
        <x:v>STA_W2_PRESERVATION_OPEN</x:v>
      </x:c>
      <x:c r="Y32" s="504" t="str">
        <x:v>SET TRUE</x:v>
      </x:c>
      <x:c r="Z32" s="504"/>
      <x:c r="AA32" s="504"/>
      <x:c r="AB32" s="504"/>
      <x:c r="AC32" s="504"/>
      <x:c r="AD32" s="504" t="str">
        <x:v>ACTIVATE_QUEST</x:v>
      </x:c>
      <x:c r="AE32" s="504" t="str">
        <x:v>QST_W2_MAIN_03_EVAC_PREP</x:v>
      </x:c>
      <x:c r="AF32" s="504"/>
      <x:c r="AG32" s="504"/>
      <x:c r="AH32" s="504"/>
      <x:c r="AI32" s="504"/>
      <x:c r="AJ32" s="504"/>
      <x:c r="AK32" s="504"/>
      <x:c r="AL32" s="504"/>
      <x:c r="AM32" s="504"/>
      <x:c r="AN32" s="504"/>
      <x:c r="AO32" s="504"/>
      <x:c r="AP32" s="504"/>
      <x:c r="AQ32" s="504"/>
      <x:c r="AR32" s="504"/>
      <x:c r="AS32" s="504"/>
      <x:c r="AT32" s="518" t="b">
        <x:v>1</x:v>
      </x:c>
      <x:c r="AU32" s="504"/>
    </x:row>
    <x:row r="33" ht="40" customHeight="1">
      <x:c r="A33" s="504" t="str">
        <x:v>EVT_W2_EVAC_READY</x:v>
      </x:c>
      <x:c r="B33" s="504" t="str">
        <x:v>N01</x:v>
      </x:c>
      <x:c r="C33" s="504"/>
      <x:c r="D33" s="504" t="str">
        <x:v>피난 준비 완료</x:v>
      </x:c>
      <x:c r="E33" s="504" t="str">
        <x:v>반복 행동으로 쌓은 준비도가 Main 진행으로 환산되는 경험을 준다.</x:v>
      </x:c>
      <x:c r="F33" s="504" t="str">
        <x:v>필수 인원·물자·공간의 준비가 최소 기준에 도달했다.</x:v>
      </x:c>
      <x:c r="G33" s="504" t="str">
        <x:v>NARRATIVE</x:v>
      </x:c>
      <x:c r="H33" s="504" t="str">
        <x:v>NARRATION</x:v>
      </x:c>
      <x:c r="I33" s="504" t="str">
        <x:v>NARRATOR</x:v>
      </x:c>
      <x:c r="J33" s="504" t="str">
        <x:v>폭풍이 닿기 전에 수송선 문을 닫을 준비가 되었다.</x:v>
      </x:c>
      <x:c r="K33" s="504" t="str">
        <x:v>계속</x:v>
      </x:c>
      <x:c r="L33" s="504"/>
      <x:c r="M33" s="504" t="n">
        <x:v>0</x:v>
      </x:c>
      <x:c r="N33" s="504" t="n">
        <x:v>0</x:v>
      </x:c>
      <x:c r="O33" s="504" t="n">
        <x:v>0</x:v>
      </x:c>
      <x:c r="P33" s="504" t="n">
        <x:v>0</x:v>
      </x:c>
      <x:c r="Q33" s="504" t="n">
        <x:v>0</x:v>
      </x:c>
      <x:c r="R33" s="504"/>
      <x:c r="S33" s="504"/>
      <x:c r="T33" s="504"/>
      <x:c r="U33" s="504"/>
      <x:c r="V33" s="504"/>
      <x:c r="W33" s="504"/>
      <x:c r="X33" s="504"/>
      <x:c r="Y33" s="504"/>
      <x:c r="Z33" s="504"/>
      <x:c r="AA33" s="504"/>
      <x:c r="AB33" s="504"/>
      <x:c r="AC33" s="504"/>
      <x:c r="AD33" s="504"/>
      <x:c r="AE33" s="504"/>
      <x:c r="AF33" s="504"/>
      <x:c r="AG33" s="504"/>
      <x:c r="AH33" s="504"/>
      <x:c r="AI33" s="504"/>
      <x:c r="AJ33" s="504"/>
      <x:c r="AK33" s="504"/>
      <x:c r="AL33" s="504"/>
      <x:c r="AM33" s="504"/>
      <x:c r="AN33" s="504"/>
      <x:c r="AO33" s="504"/>
      <x:c r="AP33" s="504"/>
      <x:c r="AQ33" s="504"/>
      <x:c r="AR33" s="504"/>
      <x:c r="AS33" s="504"/>
      <x:c r="AT33" s="518" t="b">
        <x:v>1</x:v>
      </x:c>
      <x:c r="AU33" s="504" t="str">
        <x:v>QSTEP_W2_MAIN_03_EVAC_PREP_01이 이 Event를 듣고 Quest 완료.</x:v>
      </x:c>
    </x:row>
    <x:row r="34" ht="40" customHeight="1">
      <x:c r="A34" s="504" t="str">
        <x:v>EVT_W2_DAY14_SEAL_READY</x:v>
      </x:c>
      <x:c r="B34" s="504" t="str">
        <x:v>N01</x:v>
      </x:c>
      <x:c r="C34" s="504"/>
      <x:c r="D34" s="504" t="str">
        <x:v>마지막 외부 작업 종료</x:v>
      </x:c>
      <x:c r="E34" s="504" t="str">
        <x:v>외부 탐색의 끝과 Week3 내부 맵 전환을 예고한다.</x:v>
      </x:c>
      <x:c r="F34" s="504" t="str">
        <x:v>폭풍 전선이 시야를 덮기 시작하고 수송선 출입구에 마지막 퀘스트 마커가 뜬다.</x:v>
      </x:c>
      <x:c r="G34" s="504" t="str">
        <x:v>NARRATIVE</x:v>
      </x:c>
      <x:c r="H34" s="504" t="str">
        <x:v>NARRATION</x:v>
      </x:c>
      <x:c r="I34" s="504" t="str">
        <x:v>NARRATOR</x:v>
      </x:c>
      <x:c r="J34" s="504" t="str">
        <x:v>이제 남은 사람과 장비를 확인하고 문을 닫아야 한다.</x:v>
      </x:c>
      <x:c r="K34" s="504" t="str">
        <x:v>계속</x:v>
      </x:c>
      <x:c r="L34" s="504"/>
      <x:c r="M34" s="504" t="n">
        <x:v>0</x:v>
      </x:c>
      <x:c r="N34" s="504" t="n">
        <x:v>0</x:v>
      </x:c>
      <x:c r="O34" s="504" t="n">
        <x:v>0</x:v>
      </x:c>
      <x:c r="P34" s="504" t="n">
        <x:v>0</x:v>
      </x:c>
      <x:c r="Q34" s="504" t="n">
        <x:v>0</x:v>
      </x:c>
      <x:c r="R34" s="504"/>
      <x:c r="S34" s="504"/>
      <x:c r="T34" s="504"/>
      <x:c r="U34" s="504"/>
      <x:c r="V34" s="504"/>
      <x:c r="W34" s="504"/>
      <x:c r="X34" s="504"/>
      <x:c r="Y34" s="504"/>
      <x:c r="Z34" s="504"/>
      <x:c r="AA34" s="504"/>
      <x:c r="AB34" s="504"/>
      <x:c r="AC34" s="504"/>
      <x:c r="AD34" s="504" t="str">
        <x:v>ACTIVATE_QUEST</x:v>
      </x:c>
      <x:c r="AE34" s="504" t="str">
        <x:v>QST_W2_MAIN_04_SEAL_SHIP</x:v>
      </x:c>
      <x:c r="AF34" s="504"/>
      <x:c r="AG34" s="504"/>
      <x:c r="AH34" s="504"/>
      <x:c r="AI34" s="504"/>
      <x:c r="AJ34" s="504"/>
      <x:c r="AK34" s="504"/>
      <x:c r="AL34" s="504"/>
      <x:c r="AM34" s="504"/>
      <x:c r="AN34" s="504"/>
      <x:c r="AO34" s="504"/>
      <x:c r="AP34" s="504"/>
      <x:c r="AQ34" s="504"/>
      <x:c r="AR34" s="504"/>
      <x:c r="AS34" s="504"/>
      <x:c r="AT34" s="518" t="b">
        <x:v>1</x:v>
      </x:c>
      <x:c r="AU34" s="504"/>
    </x:row>
    <x:row r="35" ht="40" customHeight="1">
      <x:c r="A35" s="504" t="str">
        <x:v>EVT_W2_SHIP_SEALED</x:v>
      </x:c>
      <x:c r="B35" s="504" t="str">
        <x:v>N01</x:v>
      </x:c>
      <x:c r="C35" s="504"/>
      <x:c r="D35" s="504" t="str">
        <x:v>수송선 봉쇄</x:v>
      </x:c>
      <x:c r="E35" s="504" t="str">
        <x:v>행성 허브 플레이를 끝내고 Week3 수송선 내부 플레이로 전환한다.</x:v>
      </x:c>
      <x:c r="F35" s="504" t="str">
        <x:v>외부 출입구가 닫히고 모래가 선체를 때리는 소리만 남는다.</x:v>
      </x:c>
      <x:c r="G35" s="504" t="str">
        <x:v>NARRATIVE</x:v>
      </x:c>
      <x:c r="H35" s="504" t="str">
        <x:v>NARRATION</x:v>
      </x:c>
      <x:c r="I35" s="504" t="str">
        <x:v>NARRATOR</x:v>
      </x:c>
      <x:c r="J35" s="504" t="str">
        <x:v>모두 수송선 안으로 들어왔다. 폭풍이 끝날 때까지 밖으로 나갈 수 없다.</x:v>
      </x:c>
      <x:c r="K35" s="504" t="str">
        <x:v>계속</x:v>
      </x:c>
      <x:c r="L35" s="504"/>
      <x:c r="M35" s="504" t="n">
        <x:v>0</x:v>
      </x:c>
      <x:c r="N35" s="504" t="n">
        <x:v>0</x:v>
      </x:c>
      <x:c r="O35" s="504" t="n">
        <x:v>0</x:v>
      </x:c>
      <x:c r="P35" s="504" t="n">
        <x:v>0</x:v>
      </x:c>
      <x:c r="Q35" s="504" t="n">
        <x:v>0</x:v>
      </x:c>
      <x:c r="R35" s="504"/>
      <x:c r="S35" s="504"/>
      <x:c r="T35" s="504"/>
      <x:c r="U35" s="504"/>
      <x:c r="V35" s="504"/>
      <x:c r="W35" s="504"/>
      <x:c r="X35" s="504"/>
      <x:c r="Y35" s="504"/>
      <x:c r="Z35" s="504"/>
      <x:c r="AA35" s="504"/>
      <x:c r="AB35" s="504"/>
      <x:c r="AC35" s="504"/>
      <x:c r="AD35" s="504"/>
      <x:c r="AE35" s="504"/>
      <x:c r="AF35" s="504"/>
      <x:c r="AG35" s="504"/>
      <x:c r="AH35" s="504"/>
      <x:c r="AI35" s="504"/>
      <x:c r="AJ35" s="504"/>
      <x:c r="AK35" s="504"/>
      <x:c r="AL35" s="504"/>
      <x:c r="AM35" s="504"/>
      <x:c r="AN35" s="504"/>
      <x:c r="AO35" s="504"/>
      <x:c r="AP35" s="504"/>
      <x:c r="AQ35" s="504"/>
      <x:c r="AR35" s="504"/>
      <x:c r="AS35" s="504"/>
      <x:c r="AT35" s="518" t="b">
        <x:v>1</x:v>
      </x:c>
      <x:c r="AU35" s="504"/>
    </x:row>
    <x:row r="36" ht="40" customHeight="1">
      <x:c r="A36" s="504" t="str">
        <x:v>EVT_ACT_W2_BEN_GRAVE</x:v>
      </x:c>
      <x:c r="B36" s="504" t="str">
        <x:v>N01</x:v>
      </x:c>
      <x:c r="C36" s="504"/>
      <x:c r="D36" s="504" t="str">
        <x:v>남겨둘 수 없는 것 개방</x:v>
      </x:c>
      <x:c r="E36" s="504" t="str">
        <x:v>폭풍 대비 과정에서 선택적·캐릭터 중심 문제를 연다.</x:v>
      </x:c>
      <x:c r="F36" s="504" t="str">
        <x:v>해당 인물/장소에 퀘스트 행동이 추가된다.</x:v>
      </x:c>
      <x:c r="G36" s="504" t="str">
        <x:v>SILENT</x:v>
      </x:c>
      <x:c r="H36" s="504" t="str">
        <x:v>NONE</x:v>
      </x:c>
      <x:c r="I36" s="504"/>
      <x:c r="J36" s="504"/>
      <x:c r="K36" s="504"/>
      <x:c r="L36" s="504"/>
      <x:c r="M36" s="504" t="n">
        <x:v>0</x:v>
      </x:c>
      <x:c r="N36" s="504" t="n">
        <x:v>0</x:v>
      </x:c>
      <x:c r="O36" s="504" t="n">
        <x:v>0</x:v>
      </x:c>
      <x:c r="P36" s="504" t="n">
        <x:v>0</x:v>
      </x:c>
      <x:c r="Q36" s="504" t="n">
        <x:v>0</x:v>
      </x:c>
      <x:c r="R36" s="504"/>
      <x:c r="S36" s="504"/>
      <x:c r="T36" s="504"/>
      <x:c r="U36" s="504"/>
      <x:c r="V36" s="504"/>
      <x:c r="W36" s="504"/>
      <x:c r="X36" s="504"/>
      <x:c r="Y36" s="504"/>
      <x:c r="Z36" s="504"/>
      <x:c r="AA36" s="504"/>
      <x:c r="AB36" s="504"/>
      <x:c r="AC36" s="504"/>
      <x:c r="AD36" s="504"/>
      <x:c r="AE36" s="504"/>
      <x:c r="AF36" s="504"/>
      <x:c r="AG36" s="504"/>
      <x:c r="AH36" s="504"/>
      <x:c r="AI36" s="504"/>
      <x:c r="AJ36" s="504"/>
      <x:c r="AK36" s="504"/>
      <x:c r="AL36" s="504"/>
      <x:c r="AM36" s="504"/>
      <x:c r="AN36" s="504"/>
      <x:c r="AO36" s="504"/>
      <x:c r="AP36" s="504"/>
      <x:c r="AQ36" s="504"/>
      <x:c r="AR36" s="504"/>
      <x:c r="AS36" s="504"/>
      <x:c r="AT36" s="518" t="b">
        <x:v>0</x:v>
      </x:c>
      <x:c r="AU36" s="504" t="str">
        <x:v>v1.6: 자동 Quest 수락 제거. OFFER 상호작용으로 대체되어 비활성.</x:v>
      </x:c>
    </x:row>
    <x:row r="37" ht="40" customHeight="1">
      <x:c r="A37" s="504" t="str">
        <x:v>EVT_ACT_W2_DIYA_HOME</x:v>
      </x:c>
      <x:c r="B37" s="504" t="str">
        <x:v>N01</x:v>
      </x:c>
      <x:c r="C37" s="504"/>
      <x:c r="D37" s="504" t="str">
        <x:v>돌아올 집 개방</x:v>
      </x:c>
      <x:c r="E37" s="504" t="str">
        <x:v>폭풍 대비 과정에서 선택적·캐릭터 중심 문제를 연다.</x:v>
      </x:c>
      <x:c r="F37" s="504" t="str">
        <x:v>해당 인물/장소에 퀘스트 행동이 추가된다.</x:v>
      </x:c>
      <x:c r="G37" s="504" t="str">
        <x:v>SILENT</x:v>
      </x:c>
      <x:c r="H37" s="504" t="str">
        <x:v>NONE</x:v>
      </x:c>
      <x:c r="I37" s="504"/>
      <x:c r="J37" s="504"/>
      <x:c r="K37" s="504"/>
      <x:c r="L37" s="504"/>
      <x:c r="M37" s="504" t="n">
        <x:v>0</x:v>
      </x:c>
      <x:c r="N37" s="504" t="n">
        <x:v>0</x:v>
      </x:c>
      <x:c r="O37" s="504" t="n">
        <x:v>0</x:v>
      </x:c>
      <x:c r="P37" s="504" t="n">
        <x:v>0</x:v>
      </x:c>
      <x:c r="Q37" s="504" t="n">
        <x:v>0</x:v>
      </x:c>
      <x:c r="R37" s="504"/>
      <x:c r="S37" s="504"/>
      <x:c r="T37" s="504"/>
      <x:c r="U37" s="504"/>
      <x:c r="V37" s="504"/>
      <x:c r="W37" s="504"/>
      <x:c r="X37" s="504"/>
      <x:c r="Y37" s="504"/>
      <x:c r="Z37" s="504"/>
      <x:c r="AA37" s="504"/>
      <x:c r="AB37" s="504"/>
      <x:c r="AC37" s="504"/>
      <x:c r="AD37" s="504"/>
      <x:c r="AE37" s="504"/>
      <x:c r="AF37" s="504"/>
      <x:c r="AG37" s="504"/>
      <x:c r="AH37" s="504"/>
      <x:c r="AI37" s="504"/>
      <x:c r="AJ37" s="504"/>
      <x:c r="AK37" s="504"/>
      <x:c r="AL37" s="504"/>
      <x:c r="AM37" s="504"/>
      <x:c r="AN37" s="504"/>
      <x:c r="AO37" s="504"/>
      <x:c r="AP37" s="504"/>
      <x:c r="AQ37" s="504"/>
      <x:c r="AR37" s="504"/>
      <x:c r="AS37" s="504"/>
      <x:c r="AT37" s="518" t="b">
        <x:v>0</x:v>
      </x:c>
      <x:c r="AU37" s="504" t="str">
        <x:v>v1.6: 자동 Quest 수락 제거. OFFER 상호작용으로 대체되어 비활성.</x:v>
      </x:c>
    </x:row>
    <x:row r="38" ht="40" customHeight="1">
      <x:c r="A38" s="504" t="str">
        <x:v>EVT_ACT_W2_JINA_WATER</x:v>
      </x:c>
      <x:c r="B38" s="504" t="str">
        <x:v>N01</x:v>
      </x:c>
      <x:c r="C38" s="504"/>
      <x:c r="D38" s="504" t="str">
        <x:v>마지막 물 개방</x:v>
      </x:c>
      <x:c r="E38" s="504" t="str">
        <x:v>폭풍 대비 과정에서 선택적·캐릭터 중심 문제를 연다.</x:v>
      </x:c>
      <x:c r="F38" s="504" t="str">
        <x:v>해당 인물/장소에 퀘스트 행동이 추가된다.</x:v>
      </x:c>
      <x:c r="G38" s="504" t="str">
        <x:v>SILENT</x:v>
      </x:c>
      <x:c r="H38" s="504" t="str">
        <x:v>NONE</x:v>
      </x:c>
      <x:c r="I38" s="504"/>
      <x:c r="J38" s="504"/>
      <x:c r="K38" s="504"/>
      <x:c r="L38" s="504"/>
      <x:c r="M38" s="504" t="n">
        <x:v>0</x:v>
      </x:c>
      <x:c r="N38" s="504" t="n">
        <x:v>0</x:v>
      </x:c>
      <x:c r="O38" s="504" t="n">
        <x:v>0</x:v>
      </x:c>
      <x:c r="P38" s="504" t="n">
        <x:v>0</x:v>
      </x:c>
      <x:c r="Q38" s="504" t="n">
        <x:v>0</x:v>
      </x:c>
      <x:c r="R38" s="504"/>
      <x:c r="S38" s="504"/>
      <x:c r="T38" s="504"/>
      <x:c r="U38" s="504"/>
      <x:c r="V38" s="504"/>
      <x:c r="W38" s="504"/>
      <x:c r="X38" s="504"/>
      <x:c r="Y38" s="504"/>
      <x:c r="Z38" s="504"/>
      <x:c r="AA38" s="504"/>
      <x:c r="AB38" s="504"/>
      <x:c r="AC38" s="504"/>
      <x:c r="AD38" s="504"/>
      <x:c r="AE38" s="504"/>
      <x:c r="AF38" s="504"/>
      <x:c r="AG38" s="504"/>
      <x:c r="AH38" s="504"/>
      <x:c r="AI38" s="504"/>
      <x:c r="AJ38" s="504"/>
      <x:c r="AK38" s="504"/>
      <x:c r="AL38" s="504"/>
      <x:c r="AM38" s="504"/>
      <x:c r="AN38" s="504"/>
      <x:c r="AO38" s="504"/>
      <x:c r="AP38" s="504"/>
      <x:c r="AQ38" s="504"/>
      <x:c r="AR38" s="504"/>
      <x:c r="AS38" s="504"/>
      <x:c r="AT38" s="518" t="b">
        <x:v>0</x:v>
      </x:c>
      <x:c r="AU38" s="504" t="str">
        <x:v>v1.6: 자동 Quest 수락 제거. OFFER 상호작용으로 대체되어 비활성.</x:v>
      </x:c>
    </x:row>
    <x:row r="39" ht="40" customHeight="1">
      <x:c r="A39" s="504" t="str">
        <x:v>EVT_ACT_W2_FAYE_EQUIP</x:v>
      </x:c>
      <x:c r="B39" s="504" t="str">
        <x:v>N01</x:v>
      </x:c>
      <x:c r="C39" s="504"/>
      <x:c r="D39" s="504" t="str">
        <x:v>가져갈 것과 남길 것 개방</x:v>
      </x:c>
      <x:c r="E39" s="504" t="str">
        <x:v>폭풍 대비 과정에서 선택적·캐릭터 중심 문제를 연다.</x:v>
      </x:c>
      <x:c r="F39" s="504" t="str">
        <x:v>해당 인물/장소에 퀘스트 행동이 추가된다.</x:v>
      </x:c>
      <x:c r="G39" s="504" t="str">
        <x:v>SILENT</x:v>
      </x:c>
      <x:c r="H39" s="504" t="str">
        <x:v>NONE</x:v>
      </x:c>
      <x:c r="I39" s="504"/>
      <x:c r="J39" s="504"/>
      <x:c r="K39" s="504"/>
      <x:c r="L39" s="504"/>
      <x:c r="M39" s="504" t="n">
        <x:v>0</x:v>
      </x:c>
      <x:c r="N39" s="504" t="n">
        <x:v>0</x:v>
      </x:c>
      <x:c r="O39" s="504" t="n">
        <x:v>0</x:v>
      </x:c>
      <x:c r="P39" s="504" t="n">
        <x:v>0</x:v>
      </x:c>
      <x:c r="Q39" s="504" t="n">
        <x:v>0</x:v>
      </x:c>
      <x:c r="R39" s="504"/>
      <x:c r="S39" s="504"/>
      <x:c r="T39" s="504"/>
      <x:c r="U39" s="504"/>
      <x:c r="V39" s="504"/>
      <x:c r="W39" s="504"/>
      <x:c r="X39" s="504"/>
      <x:c r="Y39" s="504"/>
      <x:c r="Z39" s="504"/>
      <x:c r="AA39" s="504"/>
      <x:c r="AB39" s="504"/>
      <x:c r="AC39" s="504"/>
      <x:c r="AD39" s="504"/>
      <x:c r="AE39" s="504"/>
      <x:c r="AF39" s="504"/>
      <x:c r="AG39" s="504"/>
      <x:c r="AH39" s="504"/>
      <x:c r="AI39" s="504"/>
      <x:c r="AJ39" s="504"/>
      <x:c r="AK39" s="504"/>
      <x:c r="AL39" s="504"/>
      <x:c r="AM39" s="504"/>
      <x:c r="AN39" s="504"/>
      <x:c r="AO39" s="504"/>
      <x:c r="AP39" s="504"/>
      <x:c r="AQ39" s="504"/>
      <x:c r="AR39" s="504"/>
      <x:c r="AS39" s="504"/>
      <x:c r="AT39" s="518" t="b">
        <x:v>0</x:v>
      </x:c>
      <x:c r="AU39" s="504" t="str">
        <x:v>v1.6: 자동 Quest 수락 제거. OFFER 상호작용으로 대체되어 비활성.</x:v>
      </x:c>
    </x:row>
    <x:row r="40" ht="40" customHeight="1">
      <x:c r="A40" s="504" t="str">
        <x:v>EVT_ACT_W2_SEEDS</x:v>
      </x:c>
      <x:c r="B40" s="504" t="str">
        <x:v>N01</x:v>
      </x:c>
      <x:c r="C40" s="504"/>
      <x:c r="D40" s="504" t="str">
        <x:v>온실의 씨앗 개방</x:v>
      </x:c>
      <x:c r="E40" s="504" t="str">
        <x:v>폭풍 대비 과정에서 선택적·캐릭터 중심 문제를 연다.</x:v>
      </x:c>
      <x:c r="F40" s="504" t="str">
        <x:v>해당 인물/장소에 퀘스트 행동이 추가된다.</x:v>
      </x:c>
      <x:c r="G40" s="504" t="str">
        <x:v>SILENT</x:v>
      </x:c>
      <x:c r="H40" s="504" t="str">
        <x:v>NONE</x:v>
      </x:c>
      <x:c r="I40" s="504"/>
      <x:c r="J40" s="504"/>
      <x:c r="K40" s="504"/>
      <x:c r="L40" s="504"/>
      <x:c r="M40" s="504" t="n">
        <x:v>0</x:v>
      </x:c>
      <x:c r="N40" s="504" t="n">
        <x:v>0</x:v>
      </x:c>
      <x:c r="O40" s="504" t="n">
        <x:v>0</x:v>
      </x:c>
      <x:c r="P40" s="504" t="n">
        <x:v>0</x:v>
      </x:c>
      <x:c r="Q40" s="504" t="n">
        <x:v>0</x:v>
      </x:c>
      <x:c r="R40" s="504"/>
      <x:c r="S40" s="504"/>
      <x:c r="T40" s="504"/>
      <x:c r="U40" s="504"/>
      <x:c r="V40" s="504"/>
      <x:c r="W40" s="504"/>
      <x:c r="X40" s="504"/>
      <x:c r="Y40" s="504"/>
      <x:c r="Z40" s="504"/>
      <x:c r="AA40" s="504"/>
      <x:c r="AB40" s="504"/>
      <x:c r="AC40" s="504"/>
      <x:c r="AD40" s="504"/>
      <x:c r="AE40" s="504"/>
      <x:c r="AF40" s="504"/>
      <x:c r="AG40" s="504"/>
      <x:c r="AH40" s="504"/>
      <x:c r="AI40" s="504"/>
      <x:c r="AJ40" s="504"/>
      <x:c r="AK40" s="504"/>
      <x:c r="AL40" s="504"/>
      <x:c r="AM40" s="504"/>
      <x:c r="AN40" s="504"/>
      <x:c r="AO40" s="504"/>
      <x:c r="AP40" s="504"/>
      <x:c r="AQ40" s="504"/>
      <x:c r="AR40" s="504"/>
      <x:c r="AS40" s="504"/>
      <x:c r="AT40" s="518" t="b">
        <x:v>0</x:v>
      </x:c>
      <x:c r="AU40" s="504" t="str">
        <x:v>v1.6: 자동 Quest 수락 제거. OFFER 상호작용으로 대체되어 비활성.</x:v>
      </x:c>
    </x:row>
    <x:row r="41" ht="40" customHeight="1">
      <x:c r="A41" s="504" t="str">
        <x:v>EVT_ACT_W2_LAST_OBS</x:v>
      </x:c>
      <x:c r="B41" s="504" t="str">
        <x:v>N01</x:v>
      </x:c>
      <x:c r="C41" s="504"/>
      <x:c r="D41" s="504" t="str">
        <x:v>마지막 외부 관측 개방</x:v>
      </x:c>
      <x:c r="E41" s="504" t="str">
        <x:v>폭풍 대비 과정에서 선택적·캐릭터 중심 문제를 연다.</x:v>
      </x:c>
      <x:c r="F41" s="504" t="str">
        <x:v>해당 인물/장소에 퀘스트 행동이 추가된다.</x:v>
      </x:c>
      <x:c r="G41" s="504" t="str">
        <x:v>SILENT</x:v>
      </x:c>
      <x:c r="H41" s="504" t="str">
        <x:v>NONE</x:v>
      </x:c>
      <x:c r="I41" s="504"/>
      <x:c r="J41" s="504"/>
      <x:c r="K41" s="504"/>
      <x:c r="L41" s="504"/>
      <x:c r="M41" s="504" t="n">
        <x:v>0</x:v>
      </x:c>
      <x:c r="N41" s="504" t="n">
        <x:v>0</x:v>
      </x:c>
      <x:c r="O41" s="504" t="n">
        <x:v>0</x:v>
      </x:c>
      <x:c r="P41" s="504" t="n">
        <x:v>0</x:v>
      </x:c>
      <x:c r="Q41" s="504" t="n">
        <x:v>0</x:v>
      </x:c>
      <x:c r="R41" s="504"/>
      <x:c r="S41" s="504"/>
      <x:c r="T41" s="504"/>
      <x:c r="U41" s="504"/>
      <x:c r="V41" s="504"/>
      <x:c r="W41" s="504"/>
      <x:c r="X41" s="504"/>
      <x:c r="Y41" s="504"/>
      <x:c r="Z41" s="504"/>
      <x:c r="AA41" s="504"/>
      <x:c r="AB41" s="504"/>
      <x:c r="AC41" s="504"/>
      <x:c r="AD41" s="504"/>
      <x:c r="AE41" s="504"/>
      <x:c r="AF41" s="504"/>
      <x:c r="AG41" s="504"/>
      <x:c r="AH41" s="504"/>
      <x:c r="AI41" s="504"/>
      <x:c r="AJ41" s="504"/>
      <x:c r="AK41" s="504"/>
      <x:c r="AL41" s="504"/>
      <x:c r="AM41" s="504"/>
      <x:c r="AN41" s="504"/>
      <x:c r="AO41" s="504"/>
      <x:c r="AP41" s="504"/>
      <x:c r="AQ41" s="504"/>
      <x:c r="AR41" s="504"/>
      <x:c r="AS41" s="504"/>
      <x:c r="AT41" s="518" t="b">
        <x:v>0</x:v>
      </x:c>
      <x:c r="AU41" s="504" t="str">
        <x:v>v1.6: 자동 Quest 수락 제거. OFFER 상호작용으로 대체되어 비활성.</x:v>
      </x:c>
    </x:row>
    <x:row r="42" ht="40" customHeight="1">
      <x:c r="A42" s="504" t="str">
        <x:v>EVT_ACT_W2_PERSONAL_ITEMS</x:v>
      </x:c>
      <x:c r="B42" s="504" t="str">
        <x:v>N01</x:v>
      </x:c>
      <x:c r="C42" s="504"/>
      <x:c r="D42" s="504" t="str">
        <x:v>가져갈 수 있는 것 개방</x:v>
      </x:c>
      <x:c r="E42" s="504" t="str">
        <x:v>폭풍 대비 과정에서 선택적·캐릭터 중심 문제를 연다.</x:v>
      </x:c>
      <x:c r="F42" s="504" t="str">
        <x:v>해당 인물/장소에 퀘스트 행동이 추가된다.</x:v>
      </x:c>
      <x:c r="G42" s="504" t="str">
        <x:v>SILENT</x:v>
      </x:c>
      <x:c r="H42" s="504" t="str">
        <x:v>NONE</x:v>
      </x:c>
      <x:c r="I42" s="504"/>
      <x:c r="J42" s="504"/>
      <x:c r="K42" s="504"/>
      <x:c r="L42" s="504"/>
      <x:c r="M42" s="504" t="n">
        <x:v>0</x:v>
      </x:c>
      <x:c r="N42" s="504" t="n">
        <x:v>0</x:v>
      </x:c>
      <x:c r="O42" s="504" t="n">
        <x:v>0</x:v>
      </x:c>
      <x:c r="P42" s="504" t="n">
        <x:v>0</x:v>
      </x:c>
      <x:c r="Q42" s="504" t="n">
        <x:v>0</x:v>
      </x:c>
      <x:c r="R42" s="504"/>
      <x:c r="S42" s="504"/>
      <x:c r="T42" s="504"/>
      <x:c r="U42" s="504"/>
      <x:c r="V42" s="504"/>
      <x:c r="W42" s="504"/>
      <x:c r="X42" s="504"/>
      <x:c r="Y42" s="504"/>
      <x:c r="Z42" s="504"/>
      <x:c r="AA42" s="504"/>
      <x:c r="AB42" s="504"/>
      <x:c r="AC42" s="504"/>
      <x:c r="AD42" s="504"/>
      <x:c r="AE42" s="504"/>
      <x:c r="AF42" s="504"/>
      <x:c r="AG42" s="504"/>
      <x:c r="AH42" s="504"/>
      <x:c r="AI42" s="504"/>
      <x:c r="AJ42" s="504"/>
      <x:c r="AK42" s="504"/>
      <x:c r="AL42" s="504"/>
      <x:c r="AM42" s="504"/>
      <x:c r="AN42" s="504"/>
      <x:c r="AO42" s="504"/>
      <x:c r="AP42" s="504"/>
      <x:c r="AQ42" s="504"/>
      <x:c r="AR42" s="504"/>
      <x:c r="AS42" s="504"/>
      <x:c r="AT42" s="518" t="b">
        <x:v>0</x:v>
      </x:c>
      <x:c r="AU42" s="504" t="str">
        <x:v>v1.6: 자동 Quest 수락 제거. OFFER 상호작용으로 대체되어 비활성.</x:v>
      </x:c>
    </x:row>
    <x:row r="43" ht="40" customHeight="1">
      <x:c r="A43" s="504" t="str">
        <x:v>EVT_W2_BEN_GRAVE_PRESERVE</x:v>
      </x:c>
      <x:c r="B43" s="504" t="str">
        <x:v>N01</x:v>
      </x:c>
      <x:c r="C43" s="504"/>
      <x:c r="D43" s="504" t="str">
        <x:v>약혼자의 무덤과 묘지를 보강하다</x:v>
      </x:c>
      <x:c r="E43" s="504" t="str">
        <x:v>사람의 안전과 기억 사이에서 시간을 써 약혼자의 묘비와 묘지 표식을 보존한 선택을 기록한다.</x:v>
      </x:c>
      <x:c r="F43" s="504" t="str">
        <x:v>폭풍 뒤에도 약혼자의 이름과 묘지의 표식이 남을 가능성이 커진다.</x:v>
      </x:c>
      <x:c r="G43" s="504" t="str">
        <x:v>SILENT</x:v>
      </x:c>
      <x:c r="H43" s="504" t="str">
        <x:v>NONE</x:v>
      </x:c>
      <x:c r="I43" s="504"/>
      <x:c r="J43" s="504"/>
      <x:c r="K43" s="504"/>
      <x:c r="L43" s="504"/>
      <x:c r="M43" s="504" t="n">
        <x:v>0</x:v>
      </x:c>
      <x:c r="N43" s="504" t="n">
        <x:v>0</x:v>
      </x:c>
      <x:c r="O43" s="504" t="n">
        <x:v>0</x:v>
      </x:c>
      <x:c r="P43" s="504" t="n">
        <x:v>0</x:v>
      </x:c>
      <x:c r="Q43" s="504" t="n">
        <x:v>0</x:v>
      </x:c>
      <x:c r="R43" s="504"/>
      <x:c r="S43" s="504"/>
      <x:c r="T43" s="504"/>
      <x:c r="U43" s="504"/>
      <x:c r="V43" s="504"/>
      <x:c r="W43" s="504"/>
      <x:c r="X43" s="504" t="str">
        <x:v>STA_PRESERVE_GRAVEYARD</x:v>
      </x:c>
      <x:c r="Y43" s="504" t="str">
        <x:v>ADD 2</x:v>
      </x:c>
      <x:c r="Z43" s="504"/>
      <x:c r="AA43" s="504"/>
      <x:c r="AB43" s="504"/>
      <x:c r="AC43" s="504"/>
      <x:c r="AD43" s="504" t="str">
        <x:v>SET_QUEST_STEP</x:v>
      </x:c>
      <x:c r="AE43" s="504" t="str">
        <x:v>QST_CHAR_BENJAMIN</x:v>
      </x:c>
      <x:c r="AF43" s="504" t="str">
        <x:v>QSTEP_CHAR_BENJAMIN_03_FUTURE</x:v>
      </x:c>
      <x:c r="AG43" s="504"/>
      <x:c r="AH43" s="504"/>
      <x:c r="AI43" s="504"/>
      <x:c r="AJ43" s="504"/>
      <x:c r="AK43" s="504"/>
      <x:c r="AL43" s="504"/>
      <x:c r="AM43" s="504"/>
      <x:c r="AN43" s="504"/>
      <x:c r="AO43" s="504"/>
      <x:c r="AP43" s="504"/>
      <x:c r="AQ43" s="504"/>
      <x:c r="AR43" s="504"/>
      <x:c r="AS43" s="504"/>
      <x:c r="AT43" s="518" t="b">
        <x:v>1</x:v>
      </x:c>
      <x:c r="AU43" s="504" t="str">
        <x:v>v1.6: Character 장기 퀘스트 다음 주차 단계로 이동.</x:v>
      </x:c>
    </x:row>
    <x:row r="44" ht="40" customHeight="1">
      <x:c r="A44" s="504" t="str">
        <x:v>EVT_W2_DIYA_HOME_PRESERVE</x:v>
      </x:c>
      <x:c r="B44" s="504" t="str">
        <x:v>N01</x:v>
      </x:c>
      <x:c r="C44" s="504"/>
      <x:c r="D44" s="504" t="str">
        <x:v>아이들이 돌아올 집을 보강하다</x:v>
      </x:c>
      <x:c r="E44" s="504" t="str">
        <x:v>아이들에게 또 폐허만 남기지 않기 위해 거주지 보존에 시간을 쓴 선택을 기록한다.</x:v>
      </x:c>
      <x:c r="F44" s="504" t="str">
        <x:v>폭풍 뒤 아이들이 돌아올 생활 공간을 다시 사용할 가능성이 커진다.</x:v>
      </x:c>
      <x:c r="G44" s="504" t="str">
        <x:v>SILENT</x:v>
      </x:c>
      <x:c r="H44" s="504" t="str">
        <x:v>NONE</x:v>
      </x:c>
      <x:c r="I44" s="504"/>
      <x:c r="J44" s="504"/>
      <x:c r="K44" s="504"/>
      <x:c r="L44" s="504"/>
      <x:c r="M44" s="504" t="n">
        <x:v>0</x:v>
      </x:c>
      <x:c r="N44" s="504" t="n">
        <x:v>0</x:v>
      </x:c>
      <x:c r="O44" s="504" t="n">
        <x:v>0</x:v>
      </x:c>
      <x:c r="P44" s="504" t="n">
        <x:v>0</x:v>
      </x:c>
      <x:c r="Q44" s="504" t="n">
        <x:v>0</x:v>
      </x:c>
      <x:c r="R44" s="504"/>
      <x:c r="S44" s="504"/>
      <x:c r="T44" s="504"/>
      <x:c r="U44" s="504"/>
      <x:c r="V44" s="504"/>
      <x:c r="W44" s="504"/>
      <x:c r="X44" s="504" t="str">
        <x:v>STA_PRESERVE_SETTLEMENT</x:v>
      </x:c>
      <x:c r="Y44" s="504" t="str">
        <x:v>ADD 2</x:v>
      </x:c>
      <x:c r="Z44" s="504"/>
      <x:c r="AA44" s="504"/>
      <x:c r="AB44" s="504"/>
      <x:c r="AC44" s="504"/>
      <x:c r="AD44" s="504" t="str">
        <x:v>SET_QUEST_STEP</x:v>
      </x:c>
      <x:c r="AE44" s="504" t="str">
        <x:v>QST_CHAR_DIYA</x:v>
      </x:c>
      <x:c r="AF44" s="504" t="str">
        <x:v>QSTEP_CHAR_DIYA_03_FUTURE</x:v>
      </x:c>
      <x:c r="AG44" s="504"/>
      <x:c r="AH44" s="504"/>
      <x:c r="AI44" s="504"/>
      <x:c r="AJ44" s="504"/>
      <x:c r="AK44" s="504"/>
      <x:c r="AL44" s="504"/>
      <x:c r="AM44" s="504"/>
      <x:c r="AN44" s="504"/>
      <x:c r="AO44" s="504"/>
      <x:c r="AP44" s="504"/>
      <x:c r="AQ44" s="504"/>
      <x:c r="AR44" s="504"/>
      <x:c r="AS44" s="504"/>
      <x:c r="AT44" s="518" t="b">
        <x:v>1</x:v>
      </x:c>
      <x:c r="AU44" s="504" t="str">
        <x:v>v1.6: Character 장기 퀘스트 다음 주차 단계로 이동.</x:v>
      </x:c>
    </x:row>
    <x:row r="45" ht="40" customHeight="1">
      <x:c r="A45" s="504" t="str">
        <x:v>EVT_W2_JINA_WATER_PRESERVE</x:v>
      </x:c>
      <x:c r="B45" s="504" t="str">
        <x:v>N01</x:v>
      </x:c>
      <x:c r="C45" s="504"/>
      <x:c r="D45" s="504" t="str">
        <x:v>오아시스 펌프를 방호하다</x:v>
      </x:c>
      <x:c r="E45" s="504" t="str">
        <x:v>폭풍 뒤 급수 복구 가능성을 남기기 위해 오아시스 펌프와 취수정을 보존한 선택을 기록한다.</x:v>
      </x:c>
      <x:c r="F45" s="504" t="str">
        <x:v>오아시스 펌프·취수정에 실제 보강 흔적이 남는다.</x:v>
      </x:c>
      <x:c r="G45" s="504" t="str">
        <x:v>SILENT</x:v>
      </x:c>
      <x:c r="H45" s="504" t="str">
        <x:v>NONE</x:v>
      </x:c>
      <x:c r="I45" s="504"/>
      <x:c r="J45" s="504"/>
      <x:c r="K45" s="504"/>
      <x:c r="L45" s="504"/>
      <x:c r="M45" s="504" t="n">
        <x:v>0</x:v>
      </x:c>
      <x:c r="N45" s="504" t="n">
        <x:v>0</x:v>
      </x:c>
      <x:c r="O45" s="504" t="n">
        <x:v>0</x:v>
      </x:c>
      <x:c r="P45" s="504" t="n">
        <x:v>0</x:v>
      </x:c>
      <x:c r="Q45" s="504" t="n">
        <x:v>0</x:v>
      </x:c>
      <x:c r="R45" s="504"/>
      <x:c r="S45" s="504"/>
      <x:c r="T45" s="504"/>
      <x:c r="U45" s="504"/>
      <x:c r="V45" s="504"/>
      <x:c r="W45" s="504"/>
      <x:c r="X45" s="504" t="str">
        <x:v>STA_PRESERVE_OASIS</x:v>
      </x:c>
      <x:c r="Y45" s="504" t="str">
        <x:v>ADD 2</x:v>
      </x:c>
      <x:c r="Z45" s="504"/>
      <x:c r="AA45" s="504"/>
      <x:c r="AB45" s="504"/>
      <x:c r="AC45" s="504"/>
      <x:c r="AD45" s="504" t="str">
        <x:v>SET_QUEST_STEP</x:v>
      </x:c>
      <x:c r="AE45" s="504" t="str">
        <x:v>QST_CHAR_JINA</x:v>
      </x:c>
      <x:c r="AF45" s="504" t="str">
        <x:v>QSTEP_CHAR_JINA_03_FUTURE</x:v>
      </x:c>
      <x:c r="AG45" s="504"/>
      <x:c r="AH45" s="504"/>
      <x:c r="AI45" s="504"/>
      <x:c r="AJ45" s="504"/>
      <x:c r="AK45" s="504"/>
      <x:c r="AL45" s="504"/>
      <x:c r="AM45" s="504"/>
      <x:c r="AN45" s="504"/>
      <x:c r="AO45" s="504"/>
      <x:c r="AP45" s="504"/>
      <x:c r="AQ45" s="504"/>
      <x:c r="AR45" s="504"/>
      <x:c r="AS45" s="504"/>
      <x:c r="AT45" s="518" t="b">
        <x:v>1</x:v>
      </x:c>
      <x:c r="AU45" s="504" t="str">
        <x:v>v1.6: Character 장기 퀘스트 다음 주차 단계로 이동.</x:v>
      </x:c>
    </x:row>
    <x:row r="46" ht="40" customHeight="1">
      <x:c r="A46" s="504" t="str">
        <x:v>EVT_W2_FAYE_EQUIP_PRESERVE</x:v>
      </x:c>
      <x:c r="B46" s="504" t="str">
        <x:v>N01</x:v>
      </x:c>
      <x:c r="C46" s="504"/>
      <x:c r="D46" s="504" t="str">
        <x:v>외부 보존을 선택하다</x:v>
      </x:c>
      <x:c r="E46" s="504" t="str">
        <x:v>외부 수송선 설비 보존을 기록한다.</x:v>
      </x:c>
      <x:c r="F46" s="504" t="str">
        <x:v>외부 시설에 실제 보강 흔적이 남는다.</x:v>
      </x:c>
      <x:c r="G46" s="504" t="str">
        <x:v>SILENT</x:v>
      </x:c>
      <x:c r="H46" s="504" t="str">
        <x:v>NONE</x:v>
      </x:c>
      <x:c r="I46" s="504"/>
      <x:c r="J46" s="504"/>
      <x:c r="K46" s="504"/>
      <x:c r="L46" s="504"/>
      <x:c r="M46" s="504" t="n">
        <x:v>0</x:v>
      </x:c>
      <x:c r="N46" s="504" t="n">
        <x:v>0</x:v>
      </x:c>
      <x:c r="O46" s="504" t="n">
        <x:v>0</x:v>
      </x:c>
      <x:c r="P46" s="504" t="n">
        <x:v>0</x:v>
      </x:c>
      <x:c r="Q46" s="504" t="n">
        <x:v>0</x:v>
      </x:c>
      <x:c r="R46" s="504"/>
      <x:c r="S46" s="504"/>
      <x:c r="T46" s="504"/>
      <x:c r="U46" s="504"/>
      <x:c r="V46" s="504"/>
      <x:c r="W46" s="504"/>
      <x:c r="X46" s="504" t="str">
        <x:v>STA_PRESERVE_SHIP</x:v>
      </x:c>
      <x:c r="Y46" s="504" t="str">
        <x:v>ADD 2</x:v>
      </x:c>
      <x:c r="Z46" s="504"/>
      <x:c r="AA46" s="504"/>
      <x:c r="AB46" s="504"/>
      <x:c r="AC46" s="504"/>
      <x:c r="AD46" s="504" t="str">
        <x:v>SET_QUEST_STEP</x:v>
      </x:c>
      <x:c r="AE46" s="504" t="str">
        <x:v>QST_CHAR_FAYE</x:v>
      </x:c>
      <x:c r="AF46" s="504" t="str">
        <x:v>QSTEP_CHAR_FAYE_03_FUTURE</x:v>
      </x:c>
      <x:c r="AG46" s="504"/>
      <x:c r="AH46" s="504"/>
      <x:c r="AI46" s="504"/>
      <x:c r="AJ46" s="504"/>
      <x:c r="AK46" s="504"/>
      <x:c r="AL46" s="504"/>
      <x:c r="AM46" s="504"/>
      <x:c r="AN46" s="504"/>
      <x:c r="AO46" s="504"/>
      <x:c r="AP46" s="504"/>
      <x:c r="AQ46" s="504"/>
      <x:c r="AR46" s="504"/>
      <x:c r="AS46" s="504"/>
      <x:c r="AT46" s="518" t="b">
        <x:v>1</x:v>
      </x:c>
      <x:c r="AU46" s="504" t="str">
        <x:v>v1.6: Character 장기 퀘스트 다음 주차 단계로 이동.</x:v>
      </x:c>
    </x:row>
    <x:row r="47" ht="40" customHeight="1">
      <x:c r="A47" s="504" t="str">
        <x:v>EVT_W2_BEN_GRAVE_WITHDRAW</x:v>
      </x:c>
      <x:c r="B47" s="504" t="str">
        <x:v>N01</x:v>
      </x:c>
      <x:c r="C47" s="504"/>
      <x:c r="D47" s="504" t="str">
        <x:v>약혼자의 기록을 들고 묘지에서 철수하다</x:v>
      </x:c>
      <x:c r="E47" s="504" t="str">
        <x:v>약혼자의 기억을 버리는 대신, 사람의 안전을 우선해 묘지 보강을 포기한 선택을 기록한다.</x:v>
      </x:c>
      <x:c r="F47" s="504" t="str">
        <x:v>약혼자의 이름과 묘지 기록 사본을 챙긴 채 철수한다.</x:v>
      </x:c>
      <x:c r="G47" s="504" t="str">
        <x:v>SILENT</x:v>
      </x:c>
      <x:c r="H47" s="504" t="str">
        <x:v>NONE</x:v>
      </x:c>
      <x:c r="I47" s="504"/>
      <x:c r="J47" s="504"/>
      <x:c r="K47" s="504"/>
      <x:c r="L47" s="504"/>
      <x:c r="M47" s="504" t="n">
        <x:v>0</x:v>
      </x:c>
      <x:c r="N47" s="504" t="n">
        <x:v>0</x:v>
      </x:c>
      <x:c r="O47" s="504" t="n">
        <x:v>0</x:v>
      </x:c>
      <x:c r="P47" s="504" t="n">
        <x:v>0</x:v>
      </x:c>
      <x:c r="Q47" s="504" t="n">
        <x:v>0</x:v>
      </x:c>
      <x:c r="R47" s="504"/>
      <x:c r="S47" s="504"/>
      <x:c r="T47" s="504"/>
      <x:c r="U47" s="504"/>
      <x:c r="V47" s="504"/>
      <x:c r="W47" s="504"/>
      <x:c r="X47" s="504"/>
      <x:c r="Y47" s="504"/>
      <x:c r="Z47" s="504"/>
      <x:c r="AA47" s="504"/>
      <x:c r="AB47" s="504"/>
      <x:c r="AC47" s="504"/>
      <x:c r="AD47" s="504" t="str">
        <x:v>SET_QUEST_STEP</x:v>
      </x:c>
      <x:c r="AE47" s="504" t="str">
        <x:v>QST_CHAR_BENJAMIN</x:v>
      </x:c>
      <x:c r="AF47" s="504" t="str">
        <x:v>QSTEP_CHAR_BENJAMIN_03_FUTURE</x:v>
      </x:c>
      <x:c r="AG47" s="504"/>
      <x:c r="AH47" s="504"/>
      <x:c r="AI47" s="504"/>
      <x:c r="AJ47" s="504"/>
      <x:c r="AK47" s="504"/>
      <x:c r="AL47" s="504"/>
      <x:c r="AM47" s="504"/>
      <x:c r="AN47" s="504"/>
      <x:c r="AO47" s="504"/>
      <x:c r="AP47" s="504"/>
      <x:c r="AQ47" s="504"/>
      <x:c r="AR47" s="504"/>
      <x:c r="AS47" s="504"/>
      <x:c r="AT47" s="518" t="b">
        <x:v>1</x:v>
      </x:c>
      <x:c r="AU47" s="504" t="str">
        <x:v>v1.6: Character 장기 퀘스트 다음 주차 단계로 이동.</x:v>
      </x:c>
    </x:row>
    <x:row r="48" ht="40" customHeight="1">
      <x:c r="A48" s="504" t="str">
        <x:v>EVT_W2_DIYA_HOME_WITHDRAW</x:v>
      </x:c>
      <x:c r="B48" s="504" t="str">
        <x:v>N01</x:v>
      </x:c>
      <x:c r="C48" s="504"/>
      <x:c r="D48" s="504" t="str">
        <x:v>아이들을 먼저 데리고 거주지에서 철수하다</x:v>
      </x:c>
      <x:c r="E48" s="504" t="str">
        <x:v>집을 지킨다는 이유로 아이들을 위험에 묶지 않고 피난을 우선한 선택을 기록한다.</x:v>
      </x:c>
      <x:c r="F48" s="504" t="str">
        <x:v>필수 기록과 아이들의 물건을 챙기고 구조물은 폭풍에 맡긴다.</x:v>
      </x:c>
      <x:c r="G48" s="504" t="str">
        <x:v>SILENT</x:v>
      </x:c>
      <x:c r="H48" s="504" t="str">
        <x:v>NONE</x:v>
      </x:c>
      <x:c r="I48" s="504"/>
      <x:c r="J48" s="504"/>
      <x:c r="K48" s="504"/>
      <x:c r="L48" s="504"/>
      <x:c r="M48" s="504" t="n">
        <x:v>0</x:v>
      </x:c>
      <x:c r="N48" s="504" t="n">
        <x:v>0</x:v>
      </x:c>
      <x:c r="O48" s="504" t="n">
        <x:v>0</x:v>
      </x:c>
      <x:c r="P48" s="504" t="n">
        <x:v>0</x:v>
      </x:c>
      <x:c r="Q48" s="504" t="n">
        <x:v>0</x:v>
      </x:c>
      <x:c r="R48" s="504"/>
      <x:c r="S48" s="504"/>
      <x:c r="T48" s="504"/>
      <x:c r="U48" s="504"/>
      <x:c r="V48" s="504"/>
      <x:c r="W48" s="504"/>
      <x:c r="X48" s="504"/>
      <x:c r="Y48" s="504"/>
      <x:c r="Z48" s="504"/>
      <x:c r="AA48" s="504"/>
      <x:c r="AB48" s="504"/>
      <x:c r="AC48" s="504"/>
      <x:c r="AD48" s="504" t="str">
        <x:v>SET_QUEST_STEP</x:v>
      </x:c>
      <x:c r="AE48" s="504" t="str">
        <x:v>QST_CHAR_DIYA</x:v>
      </x:c>
      <x:c r="AF48" s="504" t="str">
        <x:v>QSTEP_CHAR_DIYA_03_FUTURE</x:v>
      </x:c>
      <x:c r="AG48" s="504"/>
      <x:c r="AH48" s="504"/>
      <x:c r="AI48" s="504"/>
      <x:c r="AJ48" s="504"/>
      <x:c r="AK48" s="504"/>
      <x:c r="AL48" s="504"/>
      <x:c r="AM48" s="504"/>
      <x:c r="AN48" s="504"/>
      <x:c r="AO48" s="504"/>
      <x:c r="AP48" s="504"/>
      <x:c r="AQ48" s="504"/>
      <x:c r="AR48" s="504"/>
      <x:c r="AS48" s="504"/>
      <x:c r="AT48" s="518" t="b">
        <x:v>1</x:v>
      </x:c>
      <x:c r="AU48" s="504" t="str">
        <x:v>v1.6: Character 장기 퀘스트 다음 주차 단계로 이동.</x:v>
      </x:c>
    </x:row>
    <x:row r="49" ht="40" customHeight="1">
      <x:c r="A49" s="504" t="str">
        <x:v>EVT_W2_JINA_WATER_WITHDRAW</x:v>
      </x:c>
      <x:c r="B49" s="504" t="str">
        <x:v>N01</x:v>
      </x:c>
      <x:c r="C49" s="504"/>
      <x:c r="D49" s="504" t="str">
        <x:v>비축수를 수송선으로 옮기다</x:v>
      </x:c>
      <x:c r="E49" s="504" t="str">
        <x:v>오아시스 펌프 보존보다 Week3의 즉시 생존 보급을 우선한 선택을 기록한다.</x:v>
      </x:c>
      <x:c r="F49" s="504" t="str">
        <x:v>확보 가능한 물을 최대한 수송선 안으로 옮긴다.</x:v>
      </x:c>
      <x:c r="G49" s="504" t="str">
        <x:v>SILENT</x:v>
      </x:c>
      <x:c r="H49" s="504" t="str">
        <x:v>NONE</x:v>
      </x:c>
      <x:c r="I49" s="504"/>
      <x:c r="J49" s="504"/>
      <x:c r="K49" s="504"/>
      <x:c r="L49" s="504"/>
      <x:c r="M49" s="504" t="n">
        <x:v>0</x:v>
      </x:c>
      <x:c r="N49" s="504" t="n">
        <x:v>0</x:v>
      </x:c>
      <x:c r="O49" s="504" t="n">
        <x:v>0</x:v>
      </x:c>
      <x:c r="P49" s="504" t="n">
        <x:v>0</x:v>
      </x:c>
      <x:c r="Q49" s="504" t="n">
        <x:v>0</x:v>
      </x:c>
      <x:c r="R49" s="504"/>
      <x:c r="S49" s="504"/>
      <x:c r="T49" s="504"/>
      <x:c r="U49" s="504"/>
      <x:c r="V49" s="504"/>
      <x:c r="W49" s="504"/>
      <x:c r="X49" s="504" t="str">
        <x:v>STA_W3_SUPPLY_STABILITY</x:v>
      </x:c>
      <x:c r="Y49" s="504" t="str">
        <x:v>ADD 1</x:v>
      </x:c>
      <x:c r="Z49" s="504"/>
      <x:c r="AA49" s="504"/>
      <x:c r="AB49" s="504"/>
      <x:c r="AC49" s="504"/>
      <x:c r="AD49" s="504" t="str">
        <x:v>SET_QUEST_STEP</x:v>
      </x:c>
      <x:c r="AE49" s="504" t="str">
        <x:v>QST_CHAR_JINA</x:v>
      </x:c>
      <x:c r="AF49" s="504" t="str">
        <x:v>QSTEP_CHAR_JINA_03_FUTURE</x:v>
      </x:c>
      <x:c r="AG49" s="504"/>
      <x:c r="AH49" s="504"/>
      <x:c r="AI49" s="504"/>
      <x:c r="AJ49" s="504"/>
      <x:c r="AK49" s="504"/>
      <x:c r="AL49" s="504"/>
      <x:c r="AM49" s="504"/>
      <x:c r="AN49" s="504"/>
      <x:c r="AO49" s="504"/>
      <x:c r="AP49" s="504"/>
      <x:c r="AQ49" s="504"/>
      <x:c r="AR49" s="504"/>
      <x:c r="AS49" s="504"/>
      <x:c r="AT49" s="518" t="b">
        <x:v>1</x:v>
      </x:c>
      <x:c r="AU49" s="504" t="str">
        <x:v>v1.6: Character 장기 퀘스트 다음 주차 단계로 이동.</x:v>
      </x:c>
    </x:row>
    <x:row r="50" ht="40" customHeight="1">
      <x:c r="A50" s="504" t="str">
        <x:v>EVT_W2_FAYE_EQUIP_WITHDRAW</x:v>
      </x:c>
      <x:c r="B50" s="504" t="str">
        <x:v>N01</x:v>
      </x:c>
      <x:c r="C50" s="504"/>
      <x:c r="D50" s="504" t="str">
        <x:v>부품을 회수하다</x:v>
      </x:c>
      <x:c r="E50" s="504" t="str">
        <x:v>폭풍 이후 복구 가능성보다 Week3 기술 안정성을 우선한다.</x:v>
      </x:c>
      <x:c r="F50" s="504" t="str">
        <x:v>외부 설비에서 쓸 수 있는 부품을 뜯어 내부로 가져온다.</x:v>
      </x:c>
      <x:c r="G50" s="504" t="str">
        <x:v>SILENT</x:v>
      </x:c>
      <x:c r="H50" s="504" t="str">
        <x:v>NONE</x:v>
      </x:c>
      <x:c r="I50" s="504"/>
      <x:c r="J50" s="504"/>
      <x:c r="K50" s="504"/>
      <x:c r="L50" s="504"/>
      <x:c r="M50" s="504" t="n">
        <x:v>0</x:v>
      </x:c>
      <x:c r="N50" s="504" t="n">
        <x:v>0</x:v>
      </x:c>
      <x:c r="O50" s="504" t="n">
        <x:v>0</x:v>
      </x:c>
      <x:c r="P50" s="504" t="n">
        <x:v>0</x:v>
      </x:c>
      <x:c r="Q50" s="504" t="n">
        <x:v>0</x:v>
      </x:c>
      <x:c r="R50" s="504"/>
      <x:c r="S50" s="504"/>
      <x:c r="T50" s="504"/>
      <x:c r="U50" s="504"/>
      <x:c r="V50" s="504"/>
      <x:c r="W50" s="504"/>
      <x:c r="X50" s="504" t="str">
        <x:v>STA_W3_TECH_STABILITY</x:v>
      </x:c>
      <x:c r="Y50" s="504" t="str">
        <x:v>ADD 1</x:v>
      </x:c>
      <x:c r="Z50" s="504"/>
      <x:c r="AA50" s="504"/>
      <x:c r="AB50" s="504"/>
      <x:c r="AC50" s="504"/>
      <x:c r="AD50" s="504" t="str">
        <x:v>SET_QUEST_STEP</x:v>
      </x:c>
      <x:c r="AE50" s="504" t="str">
        <x:v>QST_CHAR_FAYE</x:v>
      </x:c>
      <x:c r="AF50" s="504" t="str">
        <x:v>QSTEP_CHAR_FAYE_03_FUTURE</x:v>
      </x:c>
      <x:c r="AG50" s="504"/>
      <x:c r="AH50" s="504"/>
      <x:c r="AI50" s="504"/>
      <x:c r="AJ50" s="504"/>
      <x:c r="AK50" s="504"/>
      <x:c r="AL50" s="504"/>
      <x:c r="AM50" s="504"/>
      <x:c r="AN50" s="504"/>
      <x:c r="AO50" s="504"/>
      <x:c r="AP50" s="504"/>
      <x:c r="AQ50" s="504"/>
      <x:c r="AR50" s="504"/>
      <x:c r="AS50" s="504"/>
      <x:c r="AT50" s="518" t="b">
        <x:v>1</x:v>
      </x:c>
      <x:c r="AU50" s="504" t="str">
        <x:v>v1.6: Character 장기 퀘스트 다음 주차 단계로 이동.</x:v>
      </x:c>
    </x:row>
    <x:row r="51" ht="40" customHeight="1">
      <x:c r="A51" s="504" t="str">
        <x:v>EVT_W2_SEEDS_PRESERVED</x:v>
      </x:c>
      <x:c r="B51" s="504" t="str">
        <x:v>N01</x:v>
      </x:c>
      <x:c r="C51" s="504"/>
      <x:c r="D51" s="504" t="str">
        <x:v>씨앗을 보존하다</x:v>
      </x:c>
      <x:c r="E51" s="504" t="str">
        <x:v>정착 하드 엔딩에 장기 재배 가능성을 남긴다.</x:v>
      </x:c>
      <x:c r="F51" s="504" t="str">
        <x:v>씨앗과 재배 장비가 별도 보호 상자에 들어간다.</x:v>
      </x:c>
      <x:c r="G51" s="504" t="str">
        <x:v>SILENT</x:v>
      </x:c>
      <x:c r="H51" s="504" t="str">
        <x:v>NONE</x:v>
      </x:c>
      <x:c r="I51" s="504"/>
      <x:c r="J51" s="504"/>
      <x:c r="K51" s="504"/>
      <x:c r="L51" s="504"/>
      <x:c r="M51" s="504" t="n">
        <x:v>0</x:v>
      </x:c>
      <x:c r="N51" s="504" t="n">
        <x:v>0</x:v>
      </x:c>
      <x:c r="O51" s="504" t="n">
        <x:v>0</x:v>
      </x:c>
      <x:c r="P51" s="504" t="n">
        <x:v>0</x:v>
      </x:c>
      <x:c r="Q51" s="504" t="n">
        <x:v>0</x:v>
      </x:c>
      <x:c r="R51" s="504"/>
      <x:c r="S51" s="504"/>
      <x:c r="T51" s="504"/>
      <x:c r="U51" s="504"/>
      <x:c r="V51" s="504"/>
      <x:c r="W51" s="504"/>
      <x:c r="X51" s="504" t="str">
        <x:v>STA_W2_SEEDS_PRESERVED</x:v>
      </x:c>
      <x:c r="Y51" s="504" t="str">
        <x:v>SET TRUE</x:v>
      </x:c>
      <x:c r="Z51" s="504"/>
      <x:c r="AA51" s="504"/>
      <x:c r="AB51" s="504"/>
      <x:c r="AC51" s="504"/>
      <x:c r="AD51" s="504" t="str">
        <x:v>COMPLETE_QUEST</x:v>
      </x:c>
      <x:c r="AE51" s="504" t="str">
        <x:v>QST_W2_SIDE_SEEDS</x:v>
      </x:c>
      <x:c r="AF51" s="504"/>
      <x:c r="AG51" s="504"/>
      <x:c r="AH51" s="504"/>
      <x:c r="AI51" s="504"/>
      <x:c r="AJ51" s="504"/>
      <x:c r="AK51" s="504"/>
      <x:c r="AL51" s="504"/>
      <x:c r="AM51" s="504"/>
      <x:c r="AN51" s="504"/>
      <x:c r="AO51" s="504"/>
      <x:c r="AP51" s="504"/>
      <x:c r="AQ51" s="504"/>
      <x:c r="AR51" s="504"/>
      <x:c r="AS51" s="504"/>
      <x:c r="AT51" s="518" t="b">
        <x:v>1</x:v>
      </x:c>
      <x:c r="AU51" s="504"/>
    </x:row>
    <x:row r="52" ht="40" customHeight="1">
      <x:c r="A52" s="504" t="str">
        <x:v>EVT_W2_SEEDS_USED</x:v>
      </x:c>
      <x:c r="B52" s="504" t="str">
        <x:v>N01</x:v>
      </x:c>
      <x:c r="C52" s="504"/>
      <x:c r="D52" s="504" t="str">
        <x:v>씨앗 여유분을 현재 보급으로 전환</x:v>
      </x:c>
      <x:c r="E52" s="504" t="str">
        <x:v>장기 가능성을 줄이고 Week3 보급을 강화한다.</x:v>
      </x:c>
      <x:c r="F52" s="504" t="str">
        <x:v>재배 여유분이 현재 식량·자원으로 전환된다.</x:v>
      </x:c>
      <x:c r="G52" s="504" t="str">
        <x:v>SILENT</x:v>
      </x:c>
      <x:c r="H52" s="504" t="str">
        <x:v>NONE</x:v>
      </x:c>
      <x:c r="I52" s="504"/>
      <x:c r="J52" s="504"/>
      <x:c r="K52" s="504"/>
      <x:c r="L52" s="504"/>
      <x:c r="M52" s="504" t="n">
        <x:v>0</x:v>
      </x:c>
      <x:c r="N52" s="504" t="n">
        <x:v>0</x:v>
      </x:c>
      <x:c r="O52" s="504" t="n">
        <x:v>0</x:v>
      </x:c>
      <x:c r="P52" s="504" t="n">
        <x:v>0</x:v>
      </x:c>
      <x:c r="Q52" s="504" t="n">
        <x:v>0</x:v>
      </x:c>
      <x:c r="R52" s="504"/>
      <x:c r="S52" s="504"/>
      <x:c r="T52" s="504"/>
      <x:c r="U52" s="504"/>
      <x:c r="V52" s="504"/>
      <x:c r="W52" s="504"/>
      <x:c r="X52" s="504" t="str">
        <x:v>STA_W3_SUPPLY_STABILITY</x:v>
      </x:c>
      <x:c r="Y52" s="504" t="str">
        <x:v>ADD 1</x:v>
      </x:c>
      <x:c r="Z52" s="504"/>
      <x:c r="AA52" s="504"/>
      <x:c r="AB52" s="504"/>
      <x:c r="AC52" s="504"/>
      <x:c r="AD52" s="504" t="str">
        <x:v>COMPLETE_QUEST</x:v>
      </x:c>
      <x:c r="AE52" s="504" t="str">
        <x:v>QST_W2_SIDE_SEEDS</x:v>
      </x:c>
      <x:c r="AF52" s="504"/>
      <x:c r="AG52" s="504"/>
      <x:c r="AH52" s="504"/>
      <x:c r="AI52" s="504"/>
      <x:c r="AJ52" s="504"/>
      <x:c r="AK52" s="504"/>
      <x:c r="AL52" s="504"/>
      <x:c r="AM52" s="504"/>
      <x:c r="AN52" s="504"/>
      <x:c r="AO52" s="504"/>
      <x:c r="AP52" s="504"/>
      <x:c r="AQ52" s="504"/>
      <x:c r="AR52" s="504"/>
      <x:c r="AS52" s="504"/>
      <x:c r="AT52" s="518" t="b">
        <x:v>1</x:v>
      </x:c>
      <x:c r="AU52" s="504"/>
    </x:row>
    <x:row r="53" ht="40" customHeight="1">
      <x:c r="A53" s="504" t="str">
        <x:v>EVT_W2_LAST_OBS_DONE</x:v>
      </x:c>
      <x:c r="B53" s="504" t="str">
        <x:v>N01</x:v>
      </x:c>
      <x:c r="C53" s="504"/>
      <x:c r="D53" s="504" t="str">
        <x:v>폭풍 직전 기준 자료 확보</x:v>
      </x:c>
      <x:c r="E53" s="504" t="str">
        <x:v>Week3 조사에서 플레이어가 과거 투자 이점을 체감하게 한다.</x:v>
      </x:c>
      <x:c r="F53" s="504" t="str">
        <x:v>폭풍 직전의 지형·기상 데이터가 안전하게 저장된다.</x:v>
      </x:c>
      <x:c r="G53" s="504" t="str">
        <x:v>SILENT</x:v>
      </x:c>
      <x:c r="H53" s="504" t="str">
        <x:v>NONE</x:v>
      </x:c>
      <x:c r="I53" s="504"/>
      <x:c r="J53" s="504"/>
      <x:c r="K53" s="504"/>
      <x:c r="L53" s="504"/>
      <x:c r="M53" s="504" t="n">
        <x:v>0</x:v>
      </x:c>
      <x:c r="N53" s="504" t="n">
        <x:v>0</x:v>
      </x:c>
      <x:c r="O53" s="504" t="n">
        <x:v>0</x:v>
      </x:c>
      <x:c r="P53" s="504" t="n">
        <x:v>0</x:v>
      </x:c>
      <x:c r="Q53" s="504" t="n">
        <x:v>0</x:v>
      </x:c>
      <x:c r="R53" s="504"/>
      <x:c r="S53" s="504"/>
      <x:c r="T53" s="504"/>
      <x:c r="U53" s="504"/>
      <x:c r="V53" s="504"/>
      <x:c r="W53" s="504"/>
      <x:c r="X53" s="504" t="str">
        <x:v>STA_W3_PRE_STORM_DATA</x:v>
      </x:c>
      <x:c r="Y53" s="504" t="str">
        <x:v>SET TRUE</x:v>
      </x:c>
      <x:c r="Z53" s="504"/>
      <x:c r="AA53" s="504"/>
      <x:c r="AB53" s="504"/>
      <x:c r="AC53" s="504"/>
      <x:c r="AD53" s="504"/>
      <x:c r="AE53" s="504"/>
      <x:c r="AF53" s="504"/>
      <x:c r="AG53" s="504"/>
      <x:c r="AH53" s="504"/>
      <x:c r="AI53" s="504"/>
      <x:c r="AJ53" s="504"/>
      <x:c r="AK53" s="504"/>
      <x:c r="AL53" s="504"/>
      <x:c r="AM53" s="504"/>
      <x:c r="AN53" s="504"/>
      <x:c r="AO53" s="504"/>
      <x:c r="AP53" s="504"/>
      <x:c r="AQ53" s="504"/>
      <x:c r="AR53" s="504"/>
      <x:c r="AS53" s="504"/>
      <x:c r="AT53" s="518" t="b">
        <x:v>1</x:v>
      </x:c>
      <x:c r="AU53" s="504"/>
    </x:row>
    <x:row r="54" ht="40" customHeight="1">
      <x:c r="A54" s="504" t="str">
        <x:v>EVT_W2_ITEMS_STRICT</x:v>
      </x:c>
      <x:c r="B54" s="504" t="str">
        <x:v>N01</x:v>
      </x:c>
      <x:c r="C54" s="504"/>
      <x:c r="D54" s="504" t="str">
        <x:v>필수품만 반입</x:v>
      </x:c>
      <x:c r="E54" s="504" t="str">
        <x:v>보급 효율을 우선한 결정을 기록한다.</x:v>
      </x:c>
      <x:c r="F54" s="504" t="str">
        <x:v>수송선 내부 공간이 깔끔하게 정리되지만 개인 물품은 거의 남지 않는다.</x:v>
      </x:c>
      <x:c r="G54" s="504" t="str">
        <x:v>SILENT</x:v>
      </x:c>
      <x:c r="H54" s="504" t="str">
        <x:v>NONE</x:v>
      </x:c>
      <x:c r="I54" s="504"/>
      <x:c r="J54" s="504"/>
      <x:c r="K54" s="504"/>
      <x:c r="L54" s="504"/>
      <x:c r="M54" s="504" t="n">
        <x:v>0</x:v>
      </x:c>
      <x:c r="N54" s="504" t="n">
        <x:v>0</x:v>
      </x:c>
      <x:c r="O54" s="504" t="n">
        <x:v>0</x:v>
      </x:c>
      <x:c r="P54" s="504" t="n">
        <x:v>0</x:v>
      </x:c>
      <x:c r="Q54" s="504" t="n">
        <x:v>0</x:v>
      </x:c>
      <x:c r="R54" s="504"/>
      <x:c r="S54" s="504"/>
      <x:c r="T54" s="504"/>
      <x:c r="U54" s="504"/>
      <x:c r="V54" s="504"/>
      <x:c r="W54" s="504"/>
      <x:c r="X54" s="504" t="str">
        <x:v>STA_W3_SUPPLY_STABILITY</x:v>
      </x:c>
      <x:c r="Y54" s="504" t="str">
        <x:v>ADD 1</x:v>
      </x:c>
      <x:c r="Z54" s="504"/>
      <x:c r="AA54" s="504"/>
      <x:c r="AB54" s="504"/>
      <x:c r="AC54" s="504"/>
      <x:c r="AD54" s="504" t="str">
        <x:v>COMPLETE_QUEST</x:v>
      </x:c>
      <x:c r="AE54" s="504" t="str">
        <x:v>QST_W2_SIDE_PERSONAL_ITEMS</x:v>
      </x:c>
      <x:c r="AF54" s="504"/>
      <x:c r="AG54" s="504"/>
      <x:c r="AH54" s="504"/>
      <x:c r="AI54" s="504"/>
      <x:c r="AJ54" s="504"/>
      <x:c r="AK54" s="504"/>
      <x:c r="AL54" s="504"/>
      <x:c r="AM54" s="504"/>
      <x:c r="AN54" s="504"/>
      <x:c r="AO54" s="504"/>
      <x:c r="AP54" s="504"/>
      <x:c r="AQ54" s="504"/>
      <x:c r="AR54" s="504"/>
      <x:c r="AS54" s="504"/>
      <x:c r="AT54" s="518" t="b">
        <x:v>1</x:v>
      </x:c>
      <x:c r="AU54" s="504"/>
    </x:row>
    <x:row r="55" ht="40" customHeight="1">
      <x:c r="A55" s="504" t="str">
        <x:v>EVT_W2_ITEMS_FLEX</x:v>
      </x:c>
      <x:c r="B55" s="504" t="str">
        <x:v>N01</x:v>
      </x:c>
      <x:c r="C55" s="504"/>
      <x:c r="D55" s="504" t="str">
        <x:v>일부 개인 물품 허용</x:v>
      </x:c>
      <x:c r="E55" s="504" t="str">
        <x:v>생활 안정과 사람의 정서적 흔적을 우선한 결정을 기록한다.</x:v>
      </x:c>
      <x:c r="F55" s="504" t="str">
        <x:v>거주 구역 곳곳에 각자의 작은 개인 물품이 남는다.</x:v>
      </x:c>
      <x:c r="G55" s="504" t="str">
        <x:v>SILENT</x:v>
      </x:c>
      <x:c r="H55" s="504" t="str">
        <x:v>NONE</x:v>
      </x:c>
      <x:c r="I55" s="504"/>
      <x:c r="J55" s="504"/>
      <x:c r="K55" s="504"/>
      <x:c r="L55" s="504"/>
      <x:c r="M55" s="504" t="n">
        <x:v>0</x:v>
      </x:c>
      <x:c r="N55" s="504" t="n">
        <x:v>0</x:v>
      </x:c>
      <x:c r="O55" s="504" t="n">
        <x:v>0</x:v>
      </x:c>
      <x:c r="P55" s="504" t="n">
        <x:v>0</x:v>
      </x:c>
      <x:c r="Q55" s="504" t="n">
        <x:v>0</x:v>
      </x:c>
      <x:c r="R55" s="504"/>
      <x:c r="S55" s="504"/>
      <x:c r="T55" s="504"/>
      <x:c r="U55" s="504"/>
      <x:c r="V55" s="504"/>
      <x:c r="W55" s="504"/>
      <x:c r="X55" s="504" t="str">
        <x:v>STA_W2_PERSONAL_ITEMS_FLEXIBLE</x:v>
      </x:c>
      <x:c r="Y55" s="504" t="str">
        <x:v>SET TRUE</x:v>
      </x:c>
      <x:c r="Z55" s="504" t="str">
        <x:v>STA_W3_HABIT_STABILITY</x:v>
      </x:c>
      <x:c r="AA55" s="504" t="str">
        <x:v>ADD 1</x:v>
      </x:c>
      <x:c r="AB55" s="504"/>
      <x:c r="AC55" s="504"/>
      <x:c r="AD55" s="504" t="str">
        <x:v>COMPLETE_QUEST</x:v>
      </x:c>
      <x:c r="AE55" s="504" t="str">
        <x:v>QST_W2_SIDE_PERSONAL_ITEMS</x:v>
      </x:c>
      <x:c r="AF55" s="504"/>
      <x:c r="AG55" s="504"/>
      <x:c r="AH55" s="504"/>
      <x:c r="AI55" s="504"/>
      <x:c r="AJ55" s="504"/>
      <x:c r="AK55" s="504"/>
      <x:c r="AL55" s="504"/>
      <x:c r="AM55" s="504"/>
      <x:c r="AN55" s="504"/>
      <x:c r="AO55" s="504"/>
      <x:c r="AP55" s="504"/>
      <x:c r="AQ55" s="504"/>
      <x:c r="AR55" s="504"/>
      <x:c r="AS55" s="504"/>
      <x:c r="AT55" s="518" t="b">
        <x:v>1</x:v>
      </x:c>
      <x:c r="AU55" s="504"/>
    </x:row>
    <x:row r="56" ht="40" customHeight="1">
      <x:c r="A56" s="504" t="str">
        <x:v>EVT_W3_STORM_HITS</x:v>
      </x:c>
      <x:c r="B56" s="504" t="str">
        <x:v>N01</x:v>
      </x:c>
      <x:c r="C56" s="504" t="str">
        <x:v>CHO_EVT_W3_POWER_NAV</x:v>
      </x:c>
      <x:c r="D56" s="504" t="str">
        <x:v>폭풍이 수송선을 집어삼키다</x:v>
      </x:c>
      <x:c r="E56" s="504" t="str">
        <x:v>Week3 공간 전환과 즉각적 위기 선택을 동시에 보여준다.</x:v>
      </x:c>
      <x:c r="F56" s="504" t="str">
        <x:v>수송선 전체가 흔들리고 일부 계통의 전력이 떨어진다.</x:v>
      </x:c>
      <x:c r="G56" s="504" t="str">
        <x:v>NARRATIVE</x:v>
      </x:c>
      <x:c r="H56" s="504" t="str">
        <x:v>NARRATION</x:v>
      </x:c>
      <x:c r="I56" s="504" t="str">
        <x:v>NARRATOR</x:v>
      </x:c>
      <x:c r="J56" s="504" t="str">
        <x:v>폭풍이 시작됐다. 남은 전력을 어디에 먼저 보낼지 즉시 결정해야 한다.</x:v>
      </x:c>
      <x:c r="K56" s="504" t="str">
        <x:v>지휘·항해를 우선한다</x:v>
      </x:c>
      <x:c r="L56" s="504"/>
      <x:c r="M56" s="504" t="n">
        <x:v>0</x:v>
      </x:c>
      <x:c r="N56" s="504" t="n">
        <x:v>0</x:v>
      </x:c>
      <x:c r="O56" s="504" t="n">
        <x:v>0</x:v>
      </x:c>
      <x:c r="P56" s="504" t="n">
        <x:v>0</x:v>
      </x:c>
      <x:c r="Q56" s="504" t="n">
        <x:v>0</x:v>
      </x:c>
      <x:c r="R56" s="504"/>
      <x:c r="S56" s="504"/>
      <x:c r="T56" s="504"/>
      <x:c r="U56" s="504"/>
      <x:c r="V56" s="504"/>
      <x:c r="W56" s="504"/>
      <x:c r="X56" s="504" t="str">
        <x:v>STA_W3_POWER_PRIORITY</x:v>
      </x:c>
      <x:c r="Y56" s="504" t="str">
        <x:v>SET NAV</x:v>
      </x:c>
      <x:c r="Z56" s="504" t="str">
        <x:v>STA_W3_NAV_STABILITY</x:v>
      </x:c>
      <x:c r="AA56" s="504" t="str">
        <x:v>ADD 1</x:v>
      </x:c>
      <x:c r="AB56" s="504" t="str">
        <x:v>STA_W3_HABIT_STABILITY</x:v>
      </x:c>
      <x:c r="AC56" s="504" t="str">
        <x:v>ADD -1</x:v>
      </x:c>
      <x:c r="AD56" s="504" t="str">
        <x:v>ACTIVATE_QUEST</x:v>
      </x:c>
      <x:c r="AE56" s="504" t="str">
        <x:v>QST_W3_MAIN_01_CHAOS</x:v>
      </x:c>
      <x:c r="AF56" s="504"/>
      <x:c r="AG56" s="504"/>
      <x:c r="AH56" s="504" t="str">
        <x:v>항해 계통은 안정됐지만 거주 구역에 부담이 갔다.</x:v>
      </x:c>
      <x:c r="AI56" s="504" t="str">
        <x:v>NONE</x:v>
      </x:c>
      <x:c r="AJ56" s="504" t="n">
        <x:v>0</x:v>
      </x:c>
      <x:c r="AK56" s="504" t="str">
        <x:v>AND</x:v>
      </x:c>
      <x:c r="AL56" s="504"/>
      <x:c r="AM56" s="504"/>
      <x:c r="AN56" s="504"/>
      <x:c r="AO56" s="504"/>
      <x:c r="AP56" s="504"/>
      <x:c r="AQ56" s="504"/>
      <x:c r="AR56" s="504"/>
      <x:c r="AS56" s="504"/>
      <x:c r="AT56" s="518" t="b">
        <x:v>1</x:v>
      </x:c>
      <x:c r="AU56" s="504" t="str">
        <x:v>EVENT에서 제시되는 즉시 판단 예외: TimeCost 0 허용.</x:v>
      </x:c>
    </x:row>
    <x:row r="57" ht="40" customHeight="1">
      <x:c r="A57" s="504" t="str">
        <x:v>EVT_W3_STORM_HITS</x:v>
      </x:c>
      <x:c r="B57" s="504" t="str">
        <x:v>N01</x:v>
      </x:c>
      <x:c r="C57" s="504" t="str">
        <x:v>CHO_EVT_W3_POWER_TECH</x:v>
      </x:c>
      <x:c r="D57" s="504" t="str">
        <x:v>폭풍이 수송선을 집어삼키다</x:v>
      </x:c>
      <x:c r="E57" s="504" t="str">
        <x:v>Week3 공간 전환과 즉각적 위기 선택을 동시에 보여준다.</x:v>
      </x:c>
      <x:c r="F57" s="504" t="str">
        <x:v>수송선 전체가 흔들리고 일부 계통의 전력이 떨어진다.</x:v>
      </x:c>
      <x:c r="G57" s="504" t="str">
        <x:v>NARRATIVE</x:v>
      </x:c>
      <x:c r="H57" s="504" t="str">
        <x:v>NARRATION</x:v>
      </x:c>
      <x:c r="I57" s="504" t="str">
        <x:v>NARRATOR</x:v>
      </x:c>
      <x:c r="J57" s="504" t="str">
        <x:v>폭풍이 시작됐다. 남은 전력을 어디에 먼저 보낼지 즉시 결정해야 한다.</x:v>
      </x:c>
      <x:c r="K57" s="504" t="str">
        <x:v>기관·연구를 우선한다</x:v>
      </x:c>
      <x:c r="L57" s="504"/>
      <x:c r="M57" s="504" t="n">
        <x:v>0</x:v>
      </x:c>
      <x:c r="N57" s="504" t="n">
        <x:v>0</x:v>
      </x:c>
      <x:c r="O57" s="504" t="n">
        <x:v>0</x:v>
      </x:c>
      <x:c r="P57" s="504" t="n">
        <x:v>0</x:v>
      </x:c>
      <x:c r="Q57" s="504" t="n">
        <x:v>0</x:v>
      </x:c>
      <x:c r="R57" s="504"/>
      <x:c r="S57" s="504"/>
      <x:c r="T57" s="504"/>
      <x:c r="U57" s="504"/>
      <x:c r="V57" s="504"/>
      <x:c r="W57" s="504"/>
      <x:c r="X57" s="504" t="str">
        <x:v>STA_W3_POWER_PRIORITY</x:v>
      </x:c>
      <x:c r="Y57" s="504" t="str">
        <x:v>SET TECH</x:v>
      </x:c>
      <x:c r="Z57" s="504" t="str">
        <x:v>STA_W3_TECH_STABILITY</x:v>
      </x:c>
      <x:c r="AA57" s="504" t="str">
        <x:v>ADD 1</x:v>
      </x:c>
      <x:c r="AB57" s="504" t="str">
        <x:v>STA_W3_SUPPLY_STABILITY</x:v>
      </x:c>
      <x:c r="AC57" s="504" t="str">
        <x:v>ADD -1</x:v>
      </x:c>
      <x:c r="AD57" s="504" t="str">
        <x:v>ACTIVATE_QUEST</x:v>
      </x:c>
      <x:c r="AE57" s="504" t="str">
        <x:v>QST_W3_MAIN_01_CHAOS</x:v>
      </x:c>
      <x:c r="AF57" s="504"/>
      <x:c r="AG57" s="504"/>
      <x:c r="AH57" s="504" t="str">
        <x:v>기관·연구 계통은 안정됐지만 보급 설비가 불안정해졌다.</x:v>
      </x:c>
      <x:c r="AI57" s="504" t="str">
        <x:v>NONE</x:v>
      </x:c>
      <x:c r="AJ57" s="504" t="n">
        <x:v>0</x:v>
      </x:c>
      <x:c r="AK57" s="504" t="str">
        <x:v>AND</x:v>
      </x:c>
      <x:c r="AL57" s="504"/>
      <x:c r="AM57" s="504"/>
      <x:c r="AN57" s="504"/>
      <x:c r="AO57" s="504"/>
      <x:c r="AP57" s="504"/>
      <x:c r="AQ57" s="504"/>
      <x:c r="AR57" s="504"/>
      <x:c r="AS57" s="504"/>
      <x:c r="AT57" s="518" t="b">
        <x:v>1</x:v>
      </x:c>
      <x:c r="AU57" s="504" t="str">
        <x:v>EVENT 즉시 선택.</x:v>
      </x:c>
    </x:row>
    <x:row r="58" ht="40" customHeight="1">
      <x:c r="A58" s="504" t="str">
        <x:v>EVT_W3_STORM_HITS</x:v>
      </x:c>
      <x:c r="B58" s="504" t="str">
        <x:v>N01</x:v>
      </x:c>
      <x:c r="C58" s="504" t="str">
        <x:v>CHO_EVT_W3_POWER_HABIT</x:v>
      </x:c>
      <x:c r="D58" s="504" t="str">
        <x:v>폭풍이 수송선을 집어삼키다</x:v>
      </x:c>
      <x:c r="E58" s="504" t="str">
        <x:v>Week3 공간 전환과 즉각적 위기 선택을 동시에 보여준다.</x:v>
      </x:c>
      <x:c r="F58" s="504" t="str">
        <x:v>수송선 전체가 흔들리고 일부 계통의 전력이 떨어진다.</x:v>
      </x:c>
      <x:c r="G58" s="504" t="str">
        <x:v>NARRATIVE</x:v>
      </x:c>
      <x:c r="H58" s="504" t="str">
        <x:v>NARRATION</x:v>
      </x:c>
      <x:c r="I58" s="504" t="str">
        <x:v>NARRATOR</x:v>
      </x:c>
      <x:c r="J58" s="504" t="str">
        <x:v>폭풍이 시작됐다. 남은 전력을 어디에 먼저 보낼지 즉시 결정해야 한다.</x:v>
      </x:c>
      <x:c r="K58" s="504" t="str">
        <x:v>거주 구역을 우선한다</x:v>
      </x:c>
      <x:c r="L58" s="504"/>
      <x:c r="M58" s="504" t="n">
        <x:v>0</x:v>
      </x:c>
      <x:c r="N58" s="504" t="n">
        <x:v>0</x:v>
      </x:c>
      <x:c r="O58" s="504" t="n">
        <x:v>0</x:v>
      </x:c>
      <x:c r="P58" s="504" t="n">
        <x:v>0</x:v>
      </x:c>
      <x:c r="Q58" s="504" t="n">
        <x:v>0</x:v>
      </x:c>
      <x:c r="R58" s="504"/>
      <x:c r="S58" s="504"/>
      <x:c r="T58" s="504"/>
      <x:c r="U58" s="504"/>
      <x:c r="V58" s="504"/>
      <x:c r="W58" s="504"/>
      <x:c r="X58" s="504" t="str">
        <x:v>STA_W3_POWER_PRIORITY</x:v>
      </x:c>
      <x:c r="Y58" s="504" t="str">
        <x:v>SET HABIT</x:v>
      </x:c>
      <x:c r="Z58" s="504" t="str">
        <x:v>STA_W3_HABIT_STABILITY</x:v>
      </x:c>
      <x:c r="AA58" s="504" t="str">
        <x:v>ADD 1</x:v>
      </x:c>
      <x:c r="AB58" s="504" t="str">
        <x:v>STA_W3_TECH_STABILITY</x:v>
      </x:c>
      <x:c r="AC58" s="504" t="str">
        <x:v>ADD -1</x:v>
      </x:c>
      <x:c r="AD58" s="504" t="str">
        <x:v>ACTIVATE_QUEST</x:v>
      </x:c>
      <x:c r="AE58" s="504" t="str">
        <x:v>QST_W3_MAIN_01_CHAOS</x:v>
      </x:c>
      <x:c r="AF58" s="504"/>
      <x:c r="AG58" s="504"/>
      <x:c r="AH58" s="504" t="str">
        <x:v>사람들은 안정됐지만 기관 계통의 여유가 줄었다.</x:v>
      </x:c>
      <x:c r="AI58" s="504" t="str">
        <x:v>NONE</x:v>
      </x:c>
      <x:c r="AJ58" s="504" t="n">
        <x:v>0</x:v>
      </x:c>
      <x:c r="AK58" s="504" t="str">
        <x:v>AND</x:v>
      </x:c>
      <x:c r="AL58" s="504"/>
      <x:c r="AM58" s="504"/>
      <x:c r="AN58" s="504"/>
      <x:c r="AO58" s="504"/>
      <x:c r="AP58" s="504"/>
      <x:c r="AQ58" s="504"/>
      <x:c r="AR58" s="504"/>
      <x:c r="AS58" s="504"/>
      <x:c r="AT58" s="518" t="b">
        <x:v>1</x:v>
      </x:c>
      <x:c r="AU58" s="504" t="str">
        <x:v>EVENT 즉시 선택.</x:v>
      </x:c>
    </x:row>
    <x:row r="59" ht="40" customHeight="1">
      <x:c r="A59" s="504" t="str">
        <x:v>EVT_W3_CHAOS_STABILIZED</x:v>
      </x:c>
      <x:c r="B59" s="504" t="str">
        <x:v>N01</x:v>
      </x:c>
      <x:c r="C59" s="504"/>
      <x:c r="D59" s="504" t="str">
        <x:v>첫날의 혼란 수습</x:v>
      </x:c>
      <x:c r="E59" s="504" t="str">
        <x:v>즉시 위기에서 장기적인 폭풍 분석 단계로 전환한다.</x:v>
      </x:c>
      <x:c r="F59" s="504" t="str">
        <x:v>네 구역의 보고 체계가 정리되고 사람들의 움직임이 조금 안정된다.</x:v>
      </x:c>
      <x:c r="G59" s="504" t="str">
        <x:v>SILENT</x:v>
      </x:c>
      <x:c r="H59" s="504" t="str">
        <x:v>NONE</x:v>
      </x:c>
      <x:c r="I59" s="504"/>
      <x:c r="J59" s="504"/>
      <x:c r="K59" s="504"/>
      <x:c r="L59" s="504"/>
      <x:c r="M59" s="504" t="n">
        <x:v>0</x:v>
      </x:c>
      <x:c r="N59" s="504" t="n">
        <x:v>0</x:v>
      </x:c>
      <x:c r="O59" s="504" t="n">
        <x:v>0</x:v>
      </x:c>
      <x:c r="P59" s="504" t="n">
        <x:v>0</x:v>
      </x:c>
      <x:c r="Q59" s="504" t="n">
        <x:v>0</x:v>
      </x:c>
      <x:c r="R59" s="504"/>
      <x:c r="S59" s="504"/>
      <x:c r="T59" s="504"/>
      <x:c r="U59" s="504"/>
      <x:c r="V59" s="504"/>
      <x:c r="W59" s="504"/>
      <x:c r="X59" s="504"/>
      <x:c r="Y59" s="504"/>
      <x:c r="Z59" s="504"/>
      <x:c r="AA59" s="504"/>
      <x:c r="AB59" s="504"/>
      <x:c r="AC59" s="504"/>
      <x:c r="AD59" s="504" t="str">
        <x:v>ACTIVATE_QUEST</x:v>
      </x:c>
      <x:c r="AE59" s="504" t="str">
        <x:v>QST_W3_MAIN_02_STORM_ANALYSIS</x:v>
      </x:c>
      <x:c r="AF59" s="504"/>
      <x:c r="AG59" s="504"/>
      <x:c r="AH59" s="504"/>
      <x:c r="AI59" s="504"/>
      <x:c r="AJ59" s="504"/>
      <x:c r="AK59" s="504"/>
      <x:c r="AL59" s="504"/>
      <x:c r="AM59" s="504"/>
      <x:c r="AN59" s="504"/>
      <x:c r="AO59" s="504"/>
      <x:c r="AP59" s="504"/>
      <x:c r="AQ59" s="504"/>
      <x:c r="AR59" s="504"/>
      <x:c r="AS59" s="504"/>
      <x:c r="AT59" s="518" t="b">
        <x:v>1</x:v>
      </x:c>
      <x:c r="AU59" s="504"/>
    </x:row>
    <x:row r="60" ht="40" customHeight="1">
      <x:c r="A60" s="504" t="str">
        <x:v>EVT_W3_PATTERN_FOUND</x:v>
      </x:c>
      <x:c r="B60" s="504" t="str">
        <x:v>N01</x:v>
      </x:c>
      <x:c r="C60" s="504"/>
      <x:c r="D60" s="504" t="str">
        <x:v>폭풍 패턴 발견</x:v>
      </x:c>
      <x:c r="E60" s="504" t="str">
        <x:v>반복 관측이 서사적 진전으로 환산되는 순간을 만든다.</x:v>
      </x:c>
      <x:c r="F60" s="504" t="str">
        <x:v>관측 그래프에서 반복되는 폭풍 구조가 드러난다.</x:v>
      </x:c>
      <x:c r="G60" s="504" t="str">
        <x:v>NARRATIVE</x:v>
      </x:c>
      <x:c r="H60" s="504" t="str">
        <x:v>NARRATION</x:v>
      </x:c>
      <x:c r="I60" s="504" t="str">
        <x:v>NARRATOR</x:v>
      </x:c>
      <x:c r="J60" s="504" t="str">
        <x:v>폭풍은 무작위가 아니다. 이제 피해 범위와 종료 시점을 계산할 수 있다.</x:v>
      </x:c>
      <x:c r="K60" s="504" t="str">
        <x:v>계속</x:v>
      </x:c>
      <x:c r="L60" s="504"/>
      <x:c r="M60" s="504" t="n">
        <x:v>0</x:v>
      </x:c>
      <x:c r="N60" s="504" t="n">
        <x:v>0</x:v>
      </x:c>
      <x:c r="O60" s="504" t="n">
        <x:v>0</x:v>
      </x:c>
      <x:c r="P60" s="504" t="n">
        <x:v>0</x:v>
      </x:c>
      <x:c r="Q60" s="504" t="n">
        <x:v>0</x:v>
      </x:c>
      <x:c r="R60" s="504"/>
      <x:c r="S60" s="504"/>
      <x:c r="T60" s="504"/>
      <x:c r="U60" s="504"/>
      <x:c r="V60" s="504"/>
      <x:c r="W60" s="504"/>
      <x:c r="X60" s="504"/>
      <x:c r="Y60" s="504"/>
      <x:c r="Z60" s="504"/>
      <x:c r="AA60" s="504"/>
      <x:c r="AB60" s="504"/>
      <x:c r="AC60" s="504"/>
      <x:c r="AD60" s="504"/>
      <x:c r="AE60" s="504"/>
      <x:c r="AF60" s="504"/>
      <x:c r="AG60" s="504"/>
      <x:c r="AH60" s="504"/>
      <x:c r="AI60" s="504"/>
      <x:c r="AJ60" s="504"/>
      <x:c r="AK60" s="504"/>
      <x:c r="AL60" s="504"/>
      <x:c r="AM60" s="504"/>
      <x:c r="AN60" s="504"/>
      <x:c r="AO60" s="504"/>
      <x:c r="AP60" s="504"/>
      <x:c r="AQ60" s="504"/>
      <x:c r="AR60" s="504"/>
      <x:c r="AS60" s="504"/>
      <x:c r="AT60" s="518" t="b">
        <x:v>1</x:v>
      </x:c>
      <x:c r="AU60" s="504" t="str">
        <x:v>QSTEP_W3_MAIN_02_STORM_ANALYSIS_01 → Step2.</x:v>
      </x:c>
    </x:row>
    <x:row r="61" ht="40" customHeight="1">
      <x:c r="A61" s="504" t="str">
        <x:v>EVT_W3_FORECAST_READY</x:v>
      </x:c>
      <x:c r="B61" s="504" t="str">
        <x:v>N01</x:v>
      </x:c>
      <x:c r="C61" s="504"/>
      <x:c r="D61" s="504" t="str">
        <x:v>종료 시점 계산 완료</x:v>
      </x:c>
      <x:c r="E61" s="504" t="str">
        <x:v>제이와 보리치의 전문성이 실제 미래 판단 정보로 결실을 맺는다.</x:v>
      </x:c>
      <x:c r="F61" s="504" t="str">
        <x:v>Day 21 무렵 폭풍이 약화될 가능성이 수치와 지도에 표시된다.</x:v>
      </x:c>
      <x:c r="G61" s="504" t="str">
        <x:v>NARRATIVE</x:v>
      </x:c>
      <x:c r="H61" s="504" t="str">
        <x:v>NARRATION</x:v>
      </x:c>
      <x:c r="I61" s="504" t="str">
        <x:v>NARRATOR</x:v>
      </x:c>
      <x:c r="J61" s="504" t="str">
        <x:v>폭풍의 끝이 보인다. 이제 이 사실을 사람들에게 알려야 한다.</x:v>
      </x:c>
      <x:c r="K61" s="504" t="str">
        <x:v>계속</x:v>
      </x:c>
      <x:c r="L61" s="504"/>
      <x:c r="M61" s="504" t="n">
        <x:v>0</x:v>
      </x:c>
      <x:c r="N61" s="504" t="n">
        <x:v>0</x:v>
      </x:c>
      <x:c r="O61" s="504" t="n">
        <x:v>0</x:v>
      </x:c>
      <x:c r="P61" s="504" t="n">
        <x:v>0</x:v>
      </x:c>
      <x:c r="Q61" s="504" t="n">
        <x:v>0</x:v>
      </x:c>
      <x:c r="R61" s="504"/>
      <x:c r="S61" s="504"/>
      <x:c r="T61" s="504"/>
      <x:c r="U61" s="504"/>
      <x:c r="V61" s="504"/>
      <x:c r="W61" s="504"/>
      <x:c r="X61" s="504"/>
      <x:c r="Y61" s="504"/>
      <x:c r="Z61" s="504"/>
      <x:c r="AA61" s="504"/>
      <x:c r="AB61" s="504"/>
      <x:c r="AC61" s="504"/>
      <x:c r="AD61" s="504" t="str">
        <x:v>ACTIVATE_QUEST</x:v>
      </x:c>
      <x:c r="AE61" s="504" t="str">
        <x:v>QST_W3_MAIN_03_FORECAST</x:v>
      </x:c>
      <x:c r="AF61" s="504"/>
      <x:c r="AG61" s="504"/>
      <x:c r="AH61" s="504"/>
      <x:c r="AI61" s="504"/>
      <x:c r="AJ61" s="504"/>
      <x:c r="AK61" s="504"/>
      <x:c r="AL61" s="504"/>
      <x:c r="AM61" s="504"/>
      <x:c r="AN61" s="504"/>
      <x:c r="AO61" s="504"/>
      <x:c r="AP61" s="504"/>
      <x:c r="AQ61" s="504"/>
      <x:c r="AR61" s="504"/>
      <x:c r="AS61" s="504"/>
      <x:c r="AT61" s="518" t="b">
        <x:v>1</x:v>
      </x:c>
      <x:c r="AU61" s="504"/>
    </x:row>
    <x:row r="62" ht="40" customHeight="1">
      <x:c r="A62" s="504" t="str">
        <x:v>EVT_W3_FORECAST_ANNOUNCED</x:v>
      </x:c>
      <x:c r="B62" s="504" t="str">
        <x:v>N01</x:v>
      </x:c>
      <x:c r="C62" s="504"/>
      <x:c r="D62" s="504" t="str">
        <x:v>폭풍의 끝을 발표하다</x:v>
      </x:c>
      <x:c r="E62" s="504" t="str">
        <x:v>Week3의 질문을 '얼마나 버티나'에서 '그 뒤 어떻게 살 것인가'로 전환한다.</x:v>
      </x:c>
      <x:c r="F62" s="504" t="str">
        <x:v>사람들이 처음으로 Day 21 이후의 선택을 서로 이야기하기 시작한다.</x:v>
      </x:c>
      <x:c r="G62" s="504" t="str">
        <x:v>NARRATIVE</x:v>
      </x:c>
      <x:c r="H62" s="504" t="str">
        <x:v>NARRATION</x:v>
      </x:c>
      <x:c r="I62" s="504" t="str">
        <x:v>NARRATOR</x:v>
      </x:c>
      <x:c r="J62" s="504" t="str">
        <x:v>폭풍은 끝난다. 이제 남는 문제는 그 뒤 어디에서 살아갈 것인가다.</x:v>
      </x:c>
      <x:c r="K62" s="504" t="str">
        <x:v>계속</x:v>
      </x:c>
      <x:c r="L62" s="504"/>
      <x:c r="M62" s="504" t="n">
        <x:v>0</x:v>
      </x:c>
      <x:c r="N62" s="504" t="n">
        <x:v>0</x:v>
      </x:c>
      <x:c r="O62" s="504" t="n">
        <x:v>0</x:v>
      </x:c>
      <x:c r="P62" s="504" t="n">
        <x:v>0</x:v>
      </x:c>
      <x:c r="Q62" s="504" t="n">
        <x:v>0</x:v>
      </x:c>
      <x:c r="R62" s="504"/>
      <x:c r="S62" s="504"/>
      <x:c r="T62" s="504"/>
      <x:c r="U62" s="504"/>
      <x:c r="V62" s="504"/>
      <x:c r="W62" s="504"/>
      <x:c r="X62" s="504" t="str">
        <x:v>STA_W3_FUTURE_TALKS_OPEN</x:v>
      </x:c>
      <x:c r="Y62" s="504" t="str">
        <x:v>SET TRUE</x:v>
      </x:c>
      <x:c r="Z62" s="504"/>
      <x:c r="AA62" s="504"/>
      <x:c r="AB62" s="504"/>
      <x:c r="AC62" s="504"/>
      <x:c r="AD62" s="504" t="str">
        <x:v>ACTIVATE_QUEST</x:v>
      </x:c>
      <x:c r="AE62" s="504" t="str">
        <x:v>QST_W3_MAIN_04_FUTURE</x:v>
      </x:c>
      <x:c r="AF62" s="504"/>
      <x:c r="AG62" s="504"/>
      <x:c r="AH62" s="504"/>
      <x:c r="AI62" s="504"/>
      <x:c r="AJ62" s="504"/>
      <x:c r="AK62" s="504"/>
      <x:c r="AL62" s="504"/>
      <x:c r="AM62" s="504"/>
      <x:c r="AN62" s="504"/>
      <x:c r="AO62" s="504"/>
      <x:c r="AP62" s="504"/>
      <x:c r="AQ62" s="504"/>
      <x:c r="AR62" s="504"/>
      <x:c r="AS62" s="504"/>
      <x:c r="AT62" s="518" t="b">
        <x:v>1</x:v>
      </x:c>
      <x:c r="AU62" s="504"/>
    </x:row>
    <x:row r="63" ht="40" customHeight="1">
      <x:c r="A63" s="504" t="str">
        <x:v>EVT_ACT_W3_FUTURE_SAM</x:v>
      </x:c>
      <x:c r="B63" s="504" t="str">
        <x:v>N01</x:v>
      </x:c>
      <x:c r="C63" s="504"/>
      <x:c r="D63" s="504" t="str">
        <x:v>샘의 대답 개방</x:v>
      </x:c>
      <x:c r="E63" s="504" t="str">
        <x:v>폭풍 종료 예측 이후 각 인물의 미래 입장 대화를 연다.</x:v>
      </x:c>
      <x:c r="F63" s="504" t="str">
        <x:v>해당 인물에게 '폭풍 뒤의 삶' 퀘스트 상호작용이 생긴다.</x:v>
      </x:c>
      <x:c r="G63" s="504" t="str">
        <x:v>SILENT</x:v>
      </x:c>
      <x:c r="H63" s="504" t="str">
        <x:v>NONE</x:v>
      </x:c>
      <x:c r="I63" s="504"/>
      <x:c r="J63" s="504"/>
      <x:c r="K63" s="504"/>
      <x:c r="L63" s="504"/>
      <x:c r="M63" s="504" t="n">
        <x:v>0</x:v>
      </x:c>
      <x:c r="N63" s="504" t="n">
        <x:v>0</x:v>
      </x:c>
      <x:c r="O63" s="504" t="n">
        <x:v>0</x:v>
      </x:c>
      <x:c r="P63" s="504" t="n">
        <x:v>0</x:v>
      </x:c>
      <x:c r="Q63" s="504" t="n">
        <x:v>0</x:v>
      </x:c>
      <x:c r="R63" s="504"/>
      <x:c r="S63" s="504"/>
      <x:c r="T63" s="504"/>
      <x:c r="U63" s="504"/>
      <x:c r="V63" s="504"/>
      <x:c r="W63" s="504"/>
      <x:c r="X63" s="504"/>
      <x:c r="Y63" s="504"/>
      <x:c r="Z63" s="504"/>
      <x:c r="AA63" s="504"/>
      <x:c r="AB63" s="504"/>
      <x:c r="AC63" s="504"/>
      <x:c r="AD63" s="504"/>
      <x:c r="AE63" s="504"/>
      <x:c r="AF63" s="504"/>
      <x:c r="AG63" s="504"/>
      <x:c r="AH63" s="504"/>
      <x:c r="AI63" s="504"/>
      <x:c r="AJ63" s="504"/>
      <x:c r="AK63" s="504"/>
      <x:c r="AL63" s="504"/>
      <x:c r="AM63" s="504"/>
      <x:c r="AN63" s="504"/>
      <x:c r="AO63" s="504"/>
      <x:c r="AP63" s="504"/>
      <x:c r="AQ63" s="504"/>
      <x:c r="AR63" s="504"/>
      <x:c r="AS63" s="504"/>
      <x:c r="AT63" s="518" t="b">
        <x:v>0</x:v>
      </x:c>
      <x:c r="AU63" s="504" t="str">
        <x:v>v1.6: 자동 Quest 수락 제거. OFFER 상호작용으로 대체되어 비활성.</x:v>
      </x:c>
    </x:row>
    <x:row r="64" ht="40" customHeight="1">
      <x:c r="A64" s="504" t="str">
        <x:v>EVT_ACT_W3_FUTURE_JINA</x:v>
      </x:c>
      <x:c r="B64" s="504" t="str">
        <x:v>N01</x:v>
      </x:c>
      <x:c r="C64" s="504"/>
      <x:c r="D64" s="504" t="str">
        <x:v>지나의 대답 개방</x:v>
      </x:c>
      <x:c r="E64" s="504" t="str">
        <x:v>폭풍 종료 예측 이후 각 인물의 미래 입장 대화를 연다.</x:v>
      </x:c>
      <x:c r="F64" s="504" t="str">
        <x:v>해당 인물에게 '폭풍 뒤의 삶' 퀘스트 상호작용이 생긴다.</x:v>
      </x:c>
      <x:c r="G64" s="504" t="str">
        <x:v>SILENT</x:v>
      </x:c>
      <x:c r="H64" s="504" t="str">
        <x:v>NONE</x:v>
      </x:c>
      <x:c r="I64" s="504"/>
      <x:c r="J64" s="504"/>
      <x:c r="K64" s="504"/>
      <x:c r="L64" s="504"/>
      <x:c r="M64" s="504" t="n">
        <x:v>0</x:v>
      </x:c>
      <x:c r="N64" s="504" t="n">
        <x:v>0</x:v>
      </x:c>
      <x:c r="O64" s="504" t="n">
        <x:v>0</x:v>
      </x:c>
      <x:c r="P64" s="504" t="n">
        <x:v>0</x:v>
      </x:c>
      <x:c r="Q64" s="504" t="n">
        <x:v>0</x:v>
      </x:c>
      <x:c r="R64" s="504"/>
      <x:c r="S64" s="504"/>
      <x:c r="T64" s="504"/>
      <x:c r="U64" s="504"/>
      <x:c r="V64" s="504"/>
      <x:c r="W64" s="504"/>
      <x:c r="X64" s="504"/>
      <x:c r="Y64" s="504"/>
      <x:c r="Z64" s="504"/>
      <x:c r="AA64" s="504"/>
      <x:c r="AB64" s="504"/>
      <x:c r="AC64" s="504"/>
      <x:c r="AD64" s="504"/>
      <x:c r="AE64" s="504"/>
      <x:c r="AF64" s="504"/>
      <x:c r="AG64" s="504"/>
      <x:c r="AH64" s="504"/>
      <x:c r="AI64" s="504"/>
      <x:c r="AJ64" s="504"/>
      <x:c r="AK64" s="504"/>
      <x:c r="AL64" s="504"/>
      <x:c r="AM64" s="504"/>
      <x:c r="AN64" s="504"/>
      <x:c r="AO64" s="504"/>
      <x:c r="AP64" s="504"/>
      <x:c r="AQ64" s="504"/>
      <x:c r="AR64" s="504"/>
      <x:c r="AS64" s="504"/>
      <x:c r="AT64" s="518" t="b">
        <x:v>0</x:v>
      </x:c>
      <x:c r="AU64" s="504" t="str">
        <x:v>v1.6: 자동 Quest 수락 제거. OFFER 상호작용으로 대체되어 비활성.</x:v>
      </x:c>
    </x:row>
    <x:row r="65" ht="40" customHeight="1">
      <x:c r="A65" s="504" t="str">
        <x:v>EVT_ACT_W3_FUTURE_FAYE</x:v>
      </x:c>
      <x:c r="B65" s="504" t="str">
        <x:v>N01</x:v>
      </x:c>
      <x:c r="C65" s="504"/>
      <x:c r="D65" s="504" t="str">
        <x:v>페이의 대답 개방</x:v>
      </x:c>
      <x:c r="E65" s="504" t="str">
        <x:v>폭풍 종료 예측 이후 각 인물의 미래 입장 대화를 연다.</x:v>
      </x:c>
      <x:c r="F65" s="504" t="str">
        <x:v>해당 인물에게 '폭풍 뒤의 삶' 퀘스트 상호작용이 생긴다.</x:v>
      </x:c>
      <x:c r="G65" s="504" t="str">
        <x:v>SILENT</x:v>
      </x:c>
      <x:c r="H65" s="504" t="str">
        <x:v>NONE</x:v>
      </x:c>
      <x:c r="I65" s="504"/>
      <x:c r="J65" s="504"/>
      <x:c r="K65" s="504"/>
      <x:c r="L65" s="504"/>
      <x:c r="M65" s="504" t="n">
        <x:v>0</x:v>
      </x:c>
      <x:c r="N65" s="504" t="n">
        <x:v>0</x:v>
      </x:c>
      <x:c r="O65" s="504" t="n">
        <x:v>0</x:v>
      </x:c>
      <x:c r="P65" s="504" t="n">
        <x:v>0</x:v>
      </x:c>
      <x:c r="Q65" s="504" t="n">
        <x:v>0</x:v>
      </x:c>
      <x:c r="R65" s="504"/>
      <x:c r="S65" s="504"/>
      <x:c r="T65" s="504"/>
      <x:c r="U65" s="504"/>
      <x:c r="V65" s="504"/>
      <x:c r="W65" s="504"/>
      <x:c r="X65" s="504"/>
      <x:c r="Y65" s="504"/>
      <x:c r="Z65" s="504"/>
      <x:c r="AA65" s="504"/>
      <x:c r="AB65" s="504"/>
      <x:c r="AC65" s="504"/>
      <x:c r="AD65" s="504"/>
      <x:c r="AE65" s="504"/>
      <x:c r="AF65" s="504"/>
      <x:c r="AG65" s="504"/>
      <x:c r="AH65" s="504"/>
      <x:c r="AI65" s="504"/>
      <x:c r="AJ65" s="504"/>
      <x:c r="AK65" s="504"/>
      <x:c r="AL65" s="504"/>
      <x:c r="AM65" s="504"/>
      <x:c r="AN65" s="504"/>
      <x:c r="AO65" s="504"/>
      <x:c r="AP65" s="504"/>
      <x:c r="AQ65" s="504"/>
      <x:c r="AR65" s="504"/>
      <x:c r="AS65" s="504"/>
      <x:c r="AT65" s="518" t="b">
        <x:v>0</x:v>
      </x:c>
      <x:c r="AU65" s="504" t="str">
        <x:v>v1.6: 자동 Quest 수락 제거. OFFER 상호작용으로 대체되어 비활성.</x:v>
      </x:c>
    </x:row>
    <x:row r="66" ht="40" customHeight="1">
      <x:c r="A66" s="504" t="str">
        <x:v>EVT_ACT_W3_FUTURE_BEN</x:v>
      </x:c>
      <x:c r="B66" s="504" t="str">
        <x:v>N01</x:v>
      </x:c>
      <x:c r="C66" s="504"/>
      <x:c r="D66" s="504" t="str">
        <x:v>벤자민의 대답 개방</x:v>
      </x:c>
      <x:c r="E66" s="504" t="str">
        <x:v>폭풍 종료 예측 이후 각 인물의 미래 입장 대화를 연다.</x:v>
      </x:c>
      <x:c r="F66" s="504" t="str">
        <x:v>해당 인물에게 '폭풍 뒤의 삶' 퀘스트 상호작용이 생긴다.</x:v>
      </x:c>
      <x:c r="G66" s="504" t="str">
        <x:v>SILENT</x:v>
      </x:c>
      <x:c r="H66" s="504" t="str">
        <x:v>NONE</x:v>
      </x:c>
      <x:c r="I66" s="504"/>
      <x:c r="J66" s="504"/>
      <x:c r="K66" s="504"/>
      <x:c r="L66" s="504"/>
      <x:c r="M66" s="504" t="n">
        <x:v>0</x:v>
      </x:c>
      <x:c r="N66" s="504" t="n">
        <x:v>0</x:v>
      </x:c>
      <x:c r="O66" s="504" t="n">
        <x:v>0</x:v>
      </x:c>
      <x:c r="P66" s="504" t="n">
        <x:v>0</x:v>
      </x:c>
      <x:c r="Q66" s="504" t="n">
        <x:v>0</x:v>
      </x:c>
      <x:c r="R66" s="504"/>
      <x:c r="S66" s="504"/>
      <x:c r="T66" s="504"/>
      <x:c r="U66" s="504"/>
      <x:c r="V66" s="504"/>
      <x:c r="W66" s="504"/>
      <x:c r="X66" s="504"/>
      <x:c r="Y66" s="504"/>
      <x:c r="Z66" s="504"/>
      <x:c r="AA66" s="504"/>
      <x:c r="AB66" s="504"/>
      <x:c r="AC66" s="504"/>
      <x:c r="AD66" s="504"/>
      <x:c r="AE66" s="504"/>
      <x:c r="AF66" s="504"/>
      <x:c r="AG66" s="504"/>
      <x:c r="AH66" s="504"/>
      <x:c r="AI66" s="504"/>
      <x:c r="AJ66" s="504"/>
      <x:c r="AK66" s="504"/>
      <x:c r="AL66" s="504"/>
      <x:c r="AM66" s="504"/>
      <x:c r="AN66" s="504"/>
      <x:c r="AO66" s="504"/>
      <x:c r="AP66" s="504"/>
      <x:c r="AQ66" s="504"/>
      <x:c r="AR66" s="504"/>
      <x:c r="AS66" s="504"/>
      <x:c r="AT66" s="518" t="b">
        <x:v>0</x:v>
      </x:c>
      <x:c r="AU66" s="504" t="str">
        <x:v>v1.6: 자동 Quest 수락 제거. OFFER 상호작용으로 대체되어 비활성.</x:v>
      </x:c>
    </x:row>
    <x:row r="67" ht="40" customHeight="1">
      <x:c r="A67" s="504" t="str">
        <x:v>EVT_ACT_W3_FUTURE_BOR</x:v>
      </x:c>
      <x:c r="B67" s="504" t="str">
        <x:v>N01</x:v>
      </x:c>
      <x:c r="C67" s="504"/>
      <x:c r="D67" s="504" t="str">
        <x:v>보리치의 대답 개방</x:v>
      </x:c>
      <x:c r="E67" s="504" t="str">
        <x:v>폭풍 종료 예측 이후 각 인물의 미래 입장 대화를 연다.</x:v>
      </x:c>
      <x:c r="F67" s="504" t="str">
        <x:v>해당 인물에게 '폭풍 뒤의 삶' 퀘스트 상호작용이 생긴다.</x:v>
      </x:c>
      <x:c r="G67" s="504" t="str">
        <x:v>SILENT</x:v>
      </x:c>
      <x:c r="H67" s="504" t="str">
        <x:v>NONE</x:v>
      </x:c>
      <x:c r="I67" s="504"/>
      <x:c r="J67" s="504"/>
      <x:c r="K67" s="504"/>
      <x:c r="L67" s="504"/>
      <x:c r="M67" s="504" t="n">
        <x:v>0</x:v>
      </x:c>
      <x:c r="N67" s="504" t="n">
        <x:v>0</x:v>
      </x:c>
      <x:c r="O67" s="504" t="n">
        <x:v>0</x:v>
      </x:c>
      <x:c r="P67" s="504" t="n">
        <x:v>0</x:v>
      </x:c>
      <x:c r="Q67" s="504" t="n">
        <x:v>0</x:v>
      </x:c>
      <x:c r="R67" s="504"/>
      <x:c r="S67" s="504"/>
      <x:c r="T67" s="504"/>
      <x:c r="U67" s="504"/>
      <x:c r="V67" s="504"/>
      <x:c r="W67" s="504"/>
      <x:c r="X67" s="504"/>
      <x:c r="Y67" s="504"/>
      <x:c r="Z67" s="504"/>
      <x:c r="AA67" s="504"/>
      <x:c r="AB67" s="504"/>
      <x:c r="AC67" s="504"/>
      <x:c r="AD67" s="504"/>
      <x:c r="AE67" s="504"/>
      <x:c r="AF67" s="504"/>
      <x:c r="AG67" s="504"/>
      <x:c r="AH67" s="504"/>
      <x:c r="AI67" s="504"/>
      <x:c r="AJ67" s="504"/>
      <x:c r="AK67" s="504"/>
      <x:c r="AL67" s="504"/>
      <x:c r="AM67" s="504"/>
      <x:c r="AN67" s="504"/>
      <x:c r="AO67" s="504"/>
      <x:c r="AP67" s="504"/>
      <x:c r="AQ67" s="504"/>
      <x:c r="AR67" s="504"/>
      <x:c r="AS67" s="504"/>
      <x:c r="AT67" s="518" t="b">
        <x:v>0</x:v>
      </x:c>
      <x:c r="AU67" s="504" t="str">
        <x:v>v1.6: 자동 Quest 수락 제거. OFFER 상호작용으로 대체되어 비활성.</x:v>
      </x:c>
    </x:row>
    <x:row r="68" ht="40" customHeight="1">
      <x:c r="A68" s="504" t="str">
        <x:v>EVT_ACT_W3_FUTURE_DIYA</x:v>
      </x:c>
      <x:c r="B68" s="504" t="str">
        <x:v>N01</x:v>
      </x:c>
      <x:c r="C68" s="504"/>
      <x:c r="D68" s="504" t="str">
        <x:v>디야의 대답 개방</x:v>
      </x:c>
      <x:c r="E68" s="504" t="str">
        <x:v>폭풍 종료 예측 이후 각 인물의 미래 입장 대화를 연다.</x:v>
      </x:c>
      <x:c r="F68" s="504" t="str">
        <x:v>해당 인물에게 '폭풍 뒤의 삶' 퀘스트 상호작용이 생긴다.</x:v>
      </x:c>
      <x:c r="G68" s="504" t="str">
        <x:v>SILENT</x:v>
      </x:c>
      <x:c r="H68" s="504" t="str">
        <x:v>NONE</x:v>
      </x:c>
      <x:c r="I68" s="504"/>
      <x:c r="J68" s="504"/>
      <x:c r="K68" s="504"/>
      <x:c r="L68" s="504"/>
      <x:c r="M68" s="504" t="n">
        <x:v>0</x:v>
      </x:c>
      <x:c r="N68" s="504" t="n">
        <x:v>0</x:v>
      </x:c>
      <x:c r="O68" s="504" t="n">
        <x:v>0</x:v>
      </x:c>
      <x:c r="P68" s="504" t="n">
        <x:v>0</x:v>
      </x:c>
      <x:c r="Q68" s="504" t="n">
        <x:v>0</x:v>
      </x:c>
      <x:c r="R68" s="504"/>
      <x:c r="S68" s="504"/>
      <x:c r="T68" s="504"/>
      <x:c r="U68" s="504"/>
      <x:c r="V68" s="504"/>
      <x:c r="W68" s="504"/>
      <x:c r="X68" s="504"/>
      <x:c r="Y68" s="504"/>
      <x:c r="Z68" s="504"/>
      <x:c r="AA68" s="504"/>
      <x:c r="AB68" s="504"/>
      <x:c r="AC68" s="504"/>
      <x:c r="AD68" s="504"/>
      <x:c r="AE68" s="504"/>
      <x:c r="AF68" s="504"/>
      <x:c r="AG68" s="504"/>
      <x:c r="AH68" s="504"/>
      <x:c r="AI68" s="504"/>
      <x:c r="AJ68" s="504"/>
      <x:c r="AK68" s="504"/>
      <x:c r="AL68" s="504"/>
      <x:c r="AM68" s="504"/>
      <x:c r="AN68" s="504"/>
      <x:c r="AO68" s="504"/>
      <x:c r="AP68" s="504"/>
      <x:c r="AQ68" s="504"/>
      <x:c r="AR68" s="504"/>
      <x:c r="AS68" s="504"/>
      <x:c r="AT68" s="518" t="b">
        <x:v>0</x:v>
      </x:c>
      <x:c r="AU68" s="504" t="str">
        <x:v>v1.6: 자동 Quest 수락 제거. OFFER 상호작용으로 대체되어 비활성.</x:v>
      </x:c>
    </x:row>
    <x:row r="69" ht="40" customHeight="1">
      <x:c r="A69" s="504" t="str">
        <x:v>EVT_W3_SAM_LEAVE</x:v>
      </x:c>
      <x:c r="B69" s="504" t="str">
        <x:v>N01</x:v>
      </x:c>
      <x:c r="C69" s="504"/>
      <x:c r="D69" s="504" t="str">
        <x:v>샘이 떠나는 쪽으로 기울다</x:v>
      </x:c>
      <x:c r="E69" s="504" t="str">
        <x:v>플레이어의 대화 선택이 인물의 최종 노선 입장에 실제 영향을 주게 한다.</x:v>
      </x:c>
      <x:c r="F69" s="504" t="str">
        <x:v>샘이 떠나는 쪽으로 기울다.</x:v>
      </x:c>
      <x:c r="G69" s="504" t="str">
        <x:v>SILENT</x:v>
      </x:c>
      <x:c r="H69" s="504" t="str">
        <x:v>NONE</x:v>
      </x:c>
      <x:c r="I69" s="504"/>
      <x:c r="J69" s="504"/>
      <x:c r="K69" s="504"/>
      <x:c r="L69" s="504"/>
      <x:c r="M69" s="504" t="n">
        <x:v>0</x:v>
      </x:c>
      <x:c r="N69" s="504" t="n">
        <x:v>0</x:v>
      </x:c>
      <x:c r="O69" s="504" t="n">
        <x:v>0</x:v>
      </x:c>
      <x:c r="P69" s="504" t="n">
        <x:v>0</x:v>
      </x:c>
      <x:c r="Q69" s="504" t="n">
        <x:v>0</x:v>
      </x:c>
      <x:c r="R69" s="504"/>
      <x:c r="S69" s="504"/>
      <x:c r="T69" s="504"/>
      <x:c r="U69" s="504"/>
      <x:c r="V69" s="504"/>
      <x:c r="W69" s="504"/>
      <x:c r="X69" s="504" t="str">
        <x:v>STA_STANCE_SAM</x:v>
      </x:c>
      <x:c r="Y69" s="504" t="str">
        <x:v>SET LEAVE</x:v>
      </x:c>
      <x:c r="Z69" s="504" t="str">
        <x:v>STA_W3_FUTURE_TALKS_DONE</x:v>
      </x:c>
      <x:c r="AA69" s="504" t="str">
        <x:v>ADD 1</x:v>
      </x:c>
      <x:c r="AB69" s="504"/>
      <x:c r="AC69" s="504"/>
      <x:c r="AD69" s="504" t="str">
        <x:v>COMPLETE_QUEST</x:v>
      </x:c>
      <x:c r="AE69" s="504" t="str">
        <x:v>QST_CHAR_SAM</x:v>
      </x:c>
      <x:c r="AF69" s="504"/>
      <x:c r="AG69" s="504"/>
      <x:c r="AH69" s="504"/>
      <x:c r="AI69" s="504"/>
      <x:c r="AJ69" s="504"/>
      <x:c r="AK69" s="504"/>
      <x:c r="AL69" s="504"/>
      <x:c r="AM69" s="504"/>
      <x:c r="AN69" s="504"/>
      <x:c r="AO69" s="504"/>
      <x:c r="AP69" s="504"/>
      <x:c r="AQ69" s="504"/>
      <x:c r="AR69" s="504"/>
      <x:c r="AS69" s="504"/>
      <x:c r="AT69" s="518" t="b">
        <x:v>1</x:v>
      </x:c>
      <x:c r="AU69" s="504" t="str">
        <x:v>v1.6: 해당 Character 장기 퀘스트가 ACTIVE일 때만 완료.</x:v>
      </x:c>
    </x:row>
    <x:row r="70" ht="40" customHeight="1">
      <x:c r="A70" s="504" t="str">
        <x:v>EVT_W3_SAM_STAY</x:v>
      </x:c>
      <x:c r="B70" s="504" t="str">
        <x:v>N01</x:v>
      </x:c>
      <x:c r="C70" s="504"/>
      <x:c r="D70" s="504" t="str">
        <x:v>샘이 정착 가능성을 인정하다</x:v>
      </x:c>
      <x:c r="E70" s="504" t="str">
        <x:v>플레이어의 대화 선택이 인물의 최종 노선 입장에 실제 영향을 주게 한다.</x:v>
      </x:c>
      <x:c r="F70" s="504" t="str">
        <x:v>샘이 정착 가능성을 인정하다.</x:v>
      </x:c>
      <x:c r="G70" s="504" t="str">
        <x:v>SILENT</x:v>
      </x:c>
      <x:c r="H70" s="504" t="str">
        <x:v>NONE</x:v>
      </x:c>
      <x:c r="I70" s="504"/>
      <x:c r="J70" s="504"/>
      <x:c r="K70" s="504"/>
      <x:c r="L70" s="504"/>
      <x:c r="M70" s="504" t="n">
        <x:v>0</x:v>
      </x:c>
      <x:c r="N70" s="504" t="n">
        <x:v>0</x:v>
      </x:c>
      <x:c r="O70" s="504" t="n">
        <x:v>0</x:v>
      </x:c>
      <x:c r="P70" s="504" t="n">
        <x:v>0</x:v>
      </x:c>
      <x:c r="Q70" s="504" t="n">
        <x:v>0</x:v>
      </x:c>
      <x:c r="R70" s="504"/>
      <x:c r="S70" s="504"/>
      <x:c r="T70" s="504"/>
      <x:c r="U70" s="504"/>
      <x:c r="V70" s="504"/>
      <x:c r="W70" s="504"/>
      <x:c r="X70" s="504" t="str">
        <x:v>STA_STANCE_SAM</x:v>
      </x:c>
      <x:c r="Y70" s="504" t="str">
        <x:v>SET STAY</x:v>
      </x:c>
      <x:c r="Z70" s="504" t="str">
        <x:v>STA_W3_FUTURE_TALKS_DONE</x:v>
      </x:c>
      <x:c r="AA70" s="504" t="str">
        <x:v>ADD 1</x:v>
      </x:c>
      <x:c r="AB70" s="504"/>
      <x:c r="AC70" s="504"/>
      <x:c r="AD70" s="504" t="str">
        <x:v>COMPLETE_QUEST</x:v>
      </x:c>
      <x:c r="AE70" s="504" t="str">
        <x:v>QST_CHAR_SAM</x:v>
      </x:c>
      <x:c r="AF70" s="504"/>
      <x:c r="AG70" s="504"/>
      <x:c r="AH70" s="504"/>
      <x:c r="AI70" s="504"/>
      <x:c r="AJ70" s="504"/>
      <x:c r="AK70" s="504"/>
      <x:c r="AL70" s="504"/>
      <x:c r="AM70" s="504"/>
      <x:c r="AN70" s="504"/>
      <x:c r="AO70" s="504"/>
      <x:c r="AP70" s="504"/>
      <x:c r="AQ70" s="504"/>
      <x:c r="AR70" s="504"/>
      <x:c r="AS70" s="504"/>
      <x:c r="AT70" s="518" t="b">
        <x:v>1</x:v>
      </x:c>
      <x:c r="AU70" s="504" t="str">
        <x:v>v1.6: 해당 Character 장기 퀘스트가 ACTIVE일 때만 완료.</x:v>
      </x:c>
    </x:row>
    <x:row r="71" ht="40" customHeight="1">
      <x:c r="A71" s="504" t="str">
        <x:v>EVT_W3_JINA_LEAVE</x:v>
      </x:c>
      <x:c r="B71" s="504" t="str">
        <x:v>N01</x:v>
      </x:c>
      <x:c r="C71" s="504"/>
      <x:c r="D71" s="504" t="str">
        <x:v>지나가 출항 계산을 지지하다</x:v>
      </x:c>
      <x:c r="E71" s="504" t="str">
        <x:v>제이와 지나가 비축과 수송선 소모량을 함께 계산한 결과가 최종 노선 입장에 영향을 준다.</x:v>
      </x:c>
      <x:c r="F71" s="504" t="str">
        <x:v>지나는 비축이 남아 있을 때 움직이는 출항 기준을 지지한다.</x:v>
      </x:c>
      <x:c r="G71" s="504" t="str">
        <x:v>SILENT</x:v>
      </x:c>
      <x:c r="H71" s="504" t="str">
        <x:v>NONE</x:v>
      </x:c>
      <x:c r="I71" s="504"/>
      <x:c r="J71" s="504"/>
      <x:c r="K71" s="504"/>
      <x:c r="L71" s="504"/>
      <x:c r="M71" s="504" t="n">
        <x:v>0</x:v>
      </x:c>
      <x:c r="N71" s="504" t="n">
        <x:v>0</x:v>
      </x:c>
      <x:c r="O71" s="504" t="n">
        <x:v>0</x:v>
      </x:c>
      <x:c r="P71" s="504" t="n">
        <x:v>0</x:v>
      </x:c>
      <x:c r="Q71" s="504" t="n">
        <x:v>0</x:v>
      </x:c>
      <x:c r="R71" s="504"/>
      <x:c r="S71" s="504"/>
      <x:c r="T71" s="504"/>
      <x:c r="U71" s="504"/>
      <x:c r="V71" s="504"/>
      <x:c r="W71" s="504"/>
      <x:c r="X71" s="504" t="str">
        <x:v>STA_STANCE_JINA</x:v>
      </x:c>
      <x:c r="Y71" s="504" t="str">
        <x:v>SET LEAVE</x:v>
      </x:c>
      <x:c r="Z71" s="504" t="str">
        <x:v>STA_W3_FUTURE_TALKS_DONE</x:v>
      </x:c>
      <x:c r="AA71" s="504" t="str">
        <x:v>ADD 1</x:v>
      </x:c>
      <x:c r="AB71" s="504"/>
      <x:c r="AC71" s="504"/>
      <x:c r="AD71" s="504" t="str">
        <x:v>COMPLETE_QUEST</x:v>
      </x:c>
      <x:c r="AE71" s="504" t="str">
        <x:v>QST_CHAR_JINA</x:v>
      </x:c>
      <x:c r="AF71" s="504"/>
      <x:c r="AG71" s="504"/>
      <x:c r="AH71" s="504"/>
      <x:c r="AI71" s="504"/>
      <x:c r="AJ71" s="504"/>
      <x:c r="AK71" s="504"/>
      <x:c r="AL71" s="504"/>
      <x:c r="AM71" s="504"/>
      <x:c r="AN71" s="504"/>
      <x:c r="AO71" s="504"/>
      <x:c r="AP71" s="504"/>
      <x:c r="AQ71" s="504"/>
      <x:c r="AR71" s="504"/>
      <x:c r="AS71" s="504"/>
      <x:c r="AT71" s="518" t="b">
        <x:v>1</x:v>
      </x:c>
      <x:c r="AU71" s="504" t="str">
        <x:v>v1.6: 해당 Character 장기 퀘스트가 ACTIVE일 때만 완료.</x:v>
      </x:c>
    </x:row>
    <x:row r="72" ht="40" customHeight="1">
      <x:c r="A72" s="504" t="str">
        <x:v>EVT_W3_JINA_STAY</x:v>
      </x:c>
      <x:c r="B72" s="504" t="str">
        <x:v>N01</x:v>
      </x:c>
      <x:c r="C72" s="504"/>
      <x:c r="D72" s="504" t="str">
        <x:v>지나가 정착 조건을 다시 계산하다</x:v>
      </x:c>
      <x:c r="E72" s="504" t="str">
        <x:v>거주지와 오아시스 펌프·지하수 취수가 살아 있다는 조건을 제이와 함께 다시 계산한다.</x:v>
      </x:c>
      <x:c r="F72" s="504" t="str">
        <x:v>지나는 생활 기반이 유지된다면 정착도 현실적인 선택지라고 인정한다.</x:v>
      </x:c>
      <x:c r="G72" s="504" t="str">
        <x:v>SILENT</x:v>
      </x:c>
      <x:c r="H72" s="504" t="str">
        <x:v>NONE</x:v>
      </x:c>
      <x:c r="I72" s="504"/>
      <x:c r="J72" s="504"/>
      <x:c r="K72" s="504"/>
      <x:c r="L72" s="504"/>
      <x:c r="M72" s="504" t="n">
        <x:v>0</x:v>
      </x:c>
      <x:c r="N72" s="504" t="n">
        <x:v>0</x:v>
      </x:c>
      <x:c r="O72" s="504" t="n">
        <x:v>0</x:v>
      </x:c>
      <x:c r="P72" s="504" t="n">
        <x:v>0</x:v>
      </x:c>
      <x:c r="Q72" s="504" t="n">
        <x:v>0</x:v>
      </x:c>
      <x:c r="R72" s="504"/>
      <x:c r="S72" s="504"/>
      <x:c r="T72" s="504"/>
      <x:c r="U72" s="504"/>
      <x:c r="V72" s="504"/>
      <x:c r="W72" s="504"/>
      <x:c r="X72" s="504" t="str">
        <x:v>STA_STANCE_JINA</x:v>
      </x:c>
      <x:c r="Y72" s="504" t="str">
        <x:v>SET STAY</x:v>
      </x:c>
      <x:c r="Z72" s="504" t="str">
        <x:v>STA_W3_FUTURE_TALKS_DONE</x:v>
      </x:c>
      <x:c r="AA72" s="504" t="str">
        <x:v>ADD 1</x:v>
      </x:c>
      <x:c r="AB72" s="504"/>
      <x:c r="AC72" s="504"/>
      <x:c r="AD72" s="504" t="str">
        <x:v>COMPLETE_QUEST</x:v>
      </x:c>
      <x:c r="AE72" s="504" t="str">
        <x:v>QST_CHAR_JINA</x:v>
      </x:c>
      <x:c r="AF72" s="504"/>
      <x:c r="AG72" s="504"/>
      <x:c r="AH72" s="504"/>
      <x:c r="AI72" s="504"/>
      <x:c r="AJ72" s="504"/>
      <x:c r="AK72" s="504"/>
      <x:c r="AL72" s="504"/>
      <x:c r="AM72" s="504"/>
      <x:c r="AN72" s="504"/>
      <x:c r="AO72" s="504"/>
      <x:c r="AP72" s="504"/>
      <x:c r="AQ72" s="504"/>
      <x:c r="AR72" s="504"/>
      <x:c r="AS72" s="504"/>
      <x:c r="AT72" s="518" t="b">
        <x:v>1</x:v>
      </x:c>
      <x:c r="AU72" s="504" t="str">
        <x:v>v1.6: 해당 Character 장기 퀘스트가 ACTIVE일 때만 완료.</x:v>
      </x:c>
    </x:row>
    <x:row r="73" ht="40" customHeight="1">
      <x:c r="A73" s="504" t="str">
        <x:v>EVT_W3_FAYE_LEAVE</x:v>
      </x:c>
      <x:c r="B73" s="504" t="str">
        <x:v>N01</x:v>
      </x:c>
      <x:c r="C73" s="504"/>
      <x:c r="D73" s="504" t="str">
        <x:v>페이가 출항을 지지하다</x:v>
      </x:c>
      <x:c r="E73" s="504" t="str">
        <x:v>플레이어의 대화 선택이 인물의 최종 노선 입장에 실제 영향을 주게 한다.</x:v>
      </x:c>
      <x:c r="F73" s="504" t="str">
        <x:v>페이가 출항을 지지하다.</x:v>
      </x:c>
      <x:c r="G73" s="504" t="str">
        <x:v>SILENT</x:v>
      </x:c>
      <x:c r="H73" s="504" t="str">
        <x:v>NONE</x:v>
      </x:c>
      <x:c r="I73" s="504"/>
      <x:c r="J73" s="504"/>
      <x:c r="K73" s="504"/>
      <x:c r="L73" s="504"/>
      <x:c r="M73" s="504" t="n">
        <x:v>0</x:v>
      </x:c>
      <x:c r="N73" s="504" t="n">
        <x:v>0</x:v>
      </x:c>
      <x:c r="O73" s="504" t="n">
        <x:v>0</x:v>
      </x:c>
      <x:c r="P73" s="504" t="n">
        <x:v>0</x:v>
      </x:c>
      <x:c r="Q73" s="504" t="n">
        <x:v>0</x:v>
      </x:c>
      <x:c r="R73" s="504"/>
      <x:c r="S73" s="504"/>
      <x:c r="T73" s="504"/>
      <x:c r="U73" s="504"/>
      <x:c r="V73" s="504"/>
      <x:c r="W73" s="504"/>
      <x:c r="X73" s="504" t="str">
        <x:v>STA_STANCE_FAYE</x:v>
      </x:c>
      <x:c r="Y73" s="504" t="str">
        <x:v>SET LEAVE</x:v>
      </x:c>
      <x:c r="Z73" s="504" t="str">
        <x:v>STA_W3_FUTURE_TALKS_DONE</x:v>
      </x:c>
      <x:c r="AA73" s="504" t="str">
        <x:v>ADD 1</x:v>
      </x:c>
      <x:c r="AB73" s="504"/>
      <x:c r="AC73" s="504"/>
      <x:c r="AD73" s="504" t="str">
        <x:v>COMPLETE_QUEST</x:v>
      </x:c>
      <x:c r="AE73" s="504" t="str">
        <x:v>QST_CHAR_FAYE</x:v>
      </x:c>
      <x:c r="AF73" s="504"/>
      <x:c r="AG73" s="504"/>
      <x:c r="AH73" s="504"/>
      <x:c r="AI73" s="504"/>
      <x:c r="AJ73" s="504"/>
      <x:c r="AK73" s="504"/>
      <x:c r="AL73" s="504"/>
      <x:c r="AM73" s="504"/>
      <x:c r="AN73" s="504"/>
      <x:c r="AO73" s="504"/>
      <x:c r="AP73" s="504"/>
      <x:c r="AQ73" s="504"/>
      <x:c r="AR73" s="504"/>
      <x:c r="AS73" s="504"/>
      <x:c r="AT73" s="518" t="b">
        <x:v>1</x:v>
      </x:c>
      <x:c r="AU73" s="504" t="str">
        <x:v>v1.6: 해당 Character 장기 퀘스트가 ACTIVE일 때만 완료.</x:v>
      </x:c>
    </x:row>
    <x:row r="74" ht="40" customHeight="1">
      <x:c r="A74" s="504" t="str">
        <x:v>EVT_W3_FAYE_STAY</x:v>
      </x:c>
      <x:c r="B74" s="504" t="str">
        <x:v>N01</x:v>
      </x:c>
      <x:c r="C74" s="504"/>
      <x:c r="D74" s="504" t="str">
        <x:v>페이가 기술적 정착 가능성을 인정하다</x:v>
      </x:c>
      <x:c r="E74" s="504" t="str">
        <x:v>플레이어의 대화 선택이 인물의 최종 노선 입장에 실제 영향을 주게 한다.</x:v>
      </x:c>
      <x:c r="F74" s="504" t="str">
        <x:v>페이가 기술적 정착 가능성을 인정하다.</x:v>
      </x:c>
      <x:c r="G74" s="504" t="str">
        <x:v>SILENT</x:v>
      </x:c>
      <x:c r="H74" s="504" t="str">
        <x:v>NONE</x:v>
      </x:c>
      <x:c r="I74" s="504"/>
      <x:c r="J74" s="504"/>
      <x:c r="K74" s="504"/>
      <x:c r="L74" s="504"/>
      <x:c r="M74" s="504" t="n">
        <x:v>0</x:v>
      </x:c>
      <x:c r="N74" s="504" t="n">
        <x:v>0</x:v>
      </x:c>
      <x:c r="O74" s="504" t="n">
        <x:v>0</x:v>
      </x:c>
      <x:c r="P74" s="504" t="n">
        <x:v>0</x:v>
      </x:c>
      <x:c r="Q74" s="504" t="n">
        <x:v>0</x:v>
      </x:c>
      <x:c r="R74" s="504"/>
      <x:c r="S74" s="504"/>
      <x:c r="T74" s="504"/>
      <x:c r="U74" s="504"/>
      <x:c r="V74" s="504"/>
      <x:c r="W74" s="504"/>
      <x:c r="X74" s="504" t="str">
        <x:v>STA_STANCE_FAYE</x:v>
      </x:c>
      <x:c r="Y74" s="504" t="str">
        <x:v>SET STAY</x:v>
      </x:c>
      <x:c r="Z74" s="504" t="str">
        <x:v>STA_W3_FUTURE_TALKS_DONE</x:v>
      </x:c>
      <x:c r="AA74" s="504" t="str">
        <x:v>ADD 1</x:v>
      </x:c>
      <x:c r="AB74" s="504"/>
      <x:c r="AC74" s="504"/>
      <x:c r="AD74" s="504" t="str">
        <x:v>COMPLETE_QUEST</x:v>
      </x:c>
      <x:c r="AE74" s="504" t="str">
        <x:v>QST_CHAR_FAYE</x:v>
      </x:c>
      <x:c r="AF74" s="504"/>
      <x:c r="AG74" s="504"/>
      <x:c r="AH74" s="504"/>
      <x:c r="AI74" s="504"/>
      <x:c r="AJ74" s="504"/>
      <x:c r="AK74" s="504"/>
      <x:c r="AL74" s="504"/>
      <x:c r="AM74" s="504"/>
      <x:c r="AN74" s="504"/>
      <x:c r="AO74" s="504"/>
      <x:c r="AP74" s="504"/>
      <x:c r="AQ74" s="504"/>
      <x:c r="AR74" s="504"/>
      <x:c r="AS74" s="504"/>
      <x:c r="AT74" s="518" t="b">
        <x:v>1</x:v>
      </x:c>
      <x:c r="AU74" s="504" t="str">
        <x:v>v1.6: 해당 Character 장기 퀘스트가 ACTIVE일 때만 완료.</x:v>
      </x:c>
    </x:row>
    <x:row r="75" ht="40" customHeight="1">
      <x:c r="A75" s="504" t="str">
        <x:v>EVT_W3_BEN_STAY</x:v>
      </x:c>
      <x:c r="B75" s="504" t="str">
        <x:v>N01</x:v>
      </x:c>
      <x:c r="C75" s="504"/>
      <x:c r="D75" s="504" t="str">
        <x:v>벤자민이 약혼자의 무덤 곁에 남는 입장을 유지하다</x:v>
      </x:c>
      <x:c r="E75" s="504" t="str">
        <x:v>약혼자의 기억과 앞으로의 삶을 함께 고려한 벤자민의 선택을 기록한다.</x:v>
      </x:c>
      <x:c r="F75" s="504" t="str">
        <x:v>벤자민은 약혼자의 무덤이 있는 이곳에 남는 입장을 유지한다.</x:v>
      </x:c>
      <x:c r="G75" s="504" t="str">
        <x:v>SILENT</x:v>
      </x:c>
      <x:c r="H75" s="504" t="str">
        <x:v>NONE</x:v>
      </x:c>
      <x:c r="I75" s="504"/>
      <x:c r="J75" s="504"/>
      <x:c r="K75" s="504"/>
      <x:c r="L75" s="504"/>
      <x:c r="M75" s="504" t="n">
        <x:v>0</x:v>
      </x:c>
      <x:c r="N75" s="504" t="n">
        <x:v>0</x:v>
      </x:c>
      <x:c r="O75" s="504" t="n">
        <x:v>0</x:v>
      </x:c>
      <x:c r="P75" s="504" t="n">
        <x:v>0</x:v>
      </x:c>
      <x:c r="Q75" s="504" t="n">
        <x:v>0</x:v>
      </x:c>
      <x:c r="R75" s="504"/>
      <x:c r="S75" s="504"/>
      <x:c r="T75" s="504"/>
      <x:c r="U75" s="504"/>
      <x:c r="V75" s="504"/>
      <x:c r="W75" s="504"/>
      <x:c r="X75" s="504" t="str">
        <x:v>STA_STANCE_BENJAMIN</x:v>
      </x:c>
      <x:c r="Y75" s="504" t="str">
        <x:v>SET STAY</x:v>
      </x:c>
      <x:c r="Z75" s="504" t="str">
        <x:v>STA_W3_FUTURE_TALKS_DONE</x:v>
      </x:c>
      <x:c r="AA75" s="504" t="str">
        <x:v>ADD 1</x:v>
      </x:c>
      <x:c r="AB75" s="504"/>
      <x:c r="AC75" s="504"/>
      <x:c r="AD75" s="504" t="str">
        <x:v>COMPLETE_QUEST</x:v>
      </x:c>
      <x:c r="AE75" s="504" t="str">
        <x:v>QST_CHAR_BENJAMIN</x:v>
      </x:c>
      <x:c r="AF75" s="504"/>
      <x:c r="AG75" s="504"/>
      <x:c r="AH75" s="504"/>
      <x:c r="AI75" s="504"/>
      <x:c r="AJ75" s="504"/>
      <x:c r="AK75" s="504"/>
      <x:c r="AL75" s="504"/>
      <x:c r="AM75" s="504"/>
      <x:c r="AN75" s="504"/>
      <x:c r="AO75" s="504"/>
      <x:c r="AP75" s="504"/>
      <x:c r="AQ75" s="504"/>
      <x:c r="AR75" s="504"/>
      <x:c r="AS75" s="504"/>
      <x:c r="AT75" s="518" t="b">
        <x:v>1</x:v>
      </x:c>
      <x:c r="AU75" s="504" t="str">
        <x:v>v1.6: 해당 Character 장기 퀘스트가 ACTIVE일 때만 완료.</x:v>
      </x:c>
    </x:row>
    <x:row r="76" ht="40" customHeight="1">
      <x:c r="A76" s="504" t="str">
        <x:v>EVT_W3_BEN_LEAVE</x:v>
      </x:c>
      <x:c r="B76" s="504" t="str">
        <x:v>N01</x:v>
      </x:c>
      <x:c r="C76" s="504"/>
      <x:c r="D76" s="504" t="str">
        <x:v>벤자민이 기억을 가지고 떠날 수 있음을 인정하다</x:v>
      </x:c>
      <x:c r="E76" s="504" t="str">
        <x:v>장소를 떠나는 것과 약혼자를 잊는 것은 다르다는 결론이 벤자민의 최종 입장에 영향을 준다.</x:v>
      </x:c>
      <x:c r="F76" s="504" t="str">
        <x:v>벤자민은 약혼자의 무덤을 두고 떠나는 선택도 배신이 아닐 수 있다고 인정한다.</x:v>
      </x:c>
      <x:c r="G76" s="504" t="str">
        <x:v>SILENT</x:v>
      </x:c>
      <x:c r="H76" s="504" t="str">
        <x:v>NONE</x:v>
      </x:c>
      <x:c r="I76" s="504"/>
      <x:c r="J76" s="504"/>
      <x:c r="K76" s="504"/>
      <x:c r="L76" s="504"/>
      <x:c r="M76" s="504" t="n">
        <x:v>0</x:v>
      </x:c>
      <x:c r="N76" s="504" t="n">
        <x:v>0</x:v>
      </x:c>
      <x:c r="O76" s="504" t="n">
        <x:v>0</x:v>
      </x:c>
      <x:c r="P76" s="504" t="n">
        <x:v>0</x:v>
      </x:c>
      <x:c r="Q76" s="504" t="n">
        <x:v>0</x:v>
      </x:c>
      <x:c r="R76" s="504"/>
      <x:c r="S76" s="504"/>
      <x:c r="T76" s="504"/>
      <x:c r="U76" s="504"/>
      <x:c r="V76" s="504"/>
      <x:c r="W76" s="504"/>
      <x:c r="X76" s="504" t="str">
        <x:v>STA_STANCE_BENJAMIN</x:v>
      </x:c>
      <x:c r="Y76" s="504" t="str">
        <x:v>SET LEAVE</x:v>
      </x:c>
      <x:c r="Z76" s="504" t="str">
        <x:v>STA_W3_FUTURE_TALKS_DONE</x:v>
      </x:c>
      <x:c r="AA76" s="504" t="str">
        <x:v>ADD 1</x:v>
      </x:c>
      <x:c r="AB76" s="504"/>
      <x:c r="AC76" s="504"/>
      <x:c r="AD76" s="504" t="str">
        <x:v>COMPLETE_QUEST</x:v>
      </x:c>
      <x:c r="AE76" s="504" t="str">
        <x:v>QST_CHAR_BENJAMIN</x:v>
      </x:c>
      <x:c r="AF76" s="504"/>
      <x:c r="AG76" s="504"/>
      <x:c r="AH76" s="504"/>
      <x:c r="AI76" s="504"/>
      <x:c r="AJ76" s="504"/>
      <x:c r="AK76" s="504"/>
      <x:c r="AL76" s="504"/>
      <x:c r="AM76" s="504"/>
      <x:c r="AN76" s="504"/>
      <x:c r="AO76" s="504"/>
      <x:c r="AP76" s="504"/>
      <x:c r="AQ76" s="504"/>
      <x:c r="AR76" s="504"/>
      <x:c r="AS76" s="504"/>
      <x:c r="AT76" s="518" t="b">
        <x:v>1</x:v>
      </x:c>
      <x:c r="AU76" s="504" t="str">
        <x:v>v1.6: 해당 Character 장기 퀘스트가 ACTIVE일 때만 완료.</x:v>
      </x:c>
    </x:row>
    <x:row r="77" ht="40" customHeight="1">
      <x:c r="A77" s="504" t="str">
        <x:v>EVT_W3_BOR_LEAVE</x:v>
      </x:c>
      <x:c r="B77" s="504" t="str">
        <x:v>N01</x:v>
      </x:c>
      <x:c r="C77" s="504"/>
      <x:c r="D77" s="504" t="str">
        <x:v>보리치가 출항을 지지하다</x:v>
      </x:c>
      <x:c r="E77" s="504" t="str">
        <x:v>플레이어의 대화 선택이 인물의 최종 노선 입장에 실제 영향을 주게 한다.</x:v>
      </x:c>
      <x:c r="F77" s="504" t="str">
        <x:v>보리치가 출항을 지지하다.</x:v>
      </x:c>
      <x:c r="G77" s="504" t="str">
        <x:v>SILENT</x:v>
      </x:c>
      <x:c r="H77" s="504" t="str">
        <x:v>NONE</x:v>
      </x:c>
      <x:c r="I77" s="504"/>
      <x:c r="J77" s="504"/>
      <x:c r="K77" s="504"/>
      <x:c r="L77" s="504"/>
      <x:c r="M77" s="504" t="n">
        <x:v>0</x:v>
      </x:c>
      <x:c r="N77" s="504" t="n">
        <x:v>0</x:v>
      </x:c>
      <x:c r="O77" s="504" t="n">
        <x:v>0</x:v>
      </x:c>
      <x:c r="P77" s="504" t="n">
        <x:v>0</x:v>
      </x:c>
      <x:c r="Q77" s="504" t="n">
        <x:v>0</x:v>
      </x:c>
      <x:c r="R77" s="504"/>
      <x:c r="S77" s="504"/>
      <x:c r="T77" s="504"/>
      <x:c r="U77" s="504"/>
      <x:c r="V77" s="504"/>
      <x:c r="W77" s="504"/>
      <x:c r="X77" s="504" t="str">
        <x:v>STA_STANCE_BORICHI</x:v>
      </x:c>
      <x:c r="Y77" s="504" t="str">
        <x:v>SET LEAVE</x:v>
      </x:c>
      <x:c r="Z77" s="504" t="str">
        <x:v>STA_W3_FUTURE_TALKS_DONE</x:v>
      </x:c>
      <x:c r="AA77" s="504" t="str">
        <x:v>ADD 1</x:v>
      </x:c>
      <x:c r="AB77" s="504"/>
      <x:c r="AC77" s="504"/>
      <x:c r="AD77" s="504" t="str">
        <x:v>COMPLETE_QUEST</x:v>
      </x:c>
      <x:c r="AE77" s="504" t="str">
        <x:v>QST_CHAR_BORICHI</x:v>
      </x:c>
      <x:c r="AF77" s="504"/>
      <x:c r="AG77" s="504"/>
      <x:c r="AH77" s="504"/>
      <x:c r="AI77" s="504"/>
      <x:c r="AJ77" s="504"/>
      <x:c r="AK77" s="504"/>
      <x:c r="AL77" s="504"/>
      <x:c r="AM77" s="504"/>
      <x:c r="AN77" s="504"/>
      <x:c r="AO77" s="504"/>
      <x:c r="AP77" s="504"/>
      <x:c r="AQ77" s="504"/>
      <x:c r="AR77" s="504"/>
      <x:c r="AS77" s="504"/>
      <x:c r="AT77" s="518" t="b">
        <x:v>1</x:v>
      </x:c>
      <x:c r="AU77" s="504" t="str">
        <x:v>v1.6: 해당 Character 장기 퀘스트가 ACTIVE일 때만 완료.</x:v>
      </x:c>
    </x:row>
    <x:row r="78" ht="40" customHeight="1">
      <x:c r="A78" s="504" t="str">
        <x:v>EVT_W3_BOR_STAY</x:v>
      </x:c>
      <x:c r="B78" s="504" t="str">
        <x:v>N01</x:v>
      </x:c>
      <x:c r="C78" s="504"/>
      <x:c r="D78" s="504" t="str">
        <x:v>보리치가 관리 가능한 정착 위험을 인정하다</x:v>
      </x:c>
      <x:c r="E78" s="504" t="str">
        <x:v>플레이어의 대화 선택이 인물의 최종 노선 입장에 실제 영향을 주게 한다.</x:v>
      </x:c>
      <x:c r="F78" s="504" t="str">
        <x:v>보리치가 관리 가능한 정착 위험을 인정하다.</x:v>
      </x:c>
      <x:c r="G78" s="504" t="str">
        <x:v>SILENT</x:v>
      </x:c>
      <x:c r="H78" s="504" t="str">
        <x:v>NONE</x:v>
      </x:c>
      <x:c r="I78" s="504"/>
      <x:c r="J78" s="504"/>
      <x:c r="K78" s="504"/>
      <x:c r="L78" s="504"/>
      <x:c r="M78" s="504" t="n">
        <x:v>0</x:v>
      </x:c>
      <x:c r="N78" s="504" t="n">
        <x:v>0</x:v>
      </x:c>
      <x:c r="O78" s="504" t="n">
        <x:v>0</x:v>
      </x:c>
      <x:c r="P78" s="504" t="n">
        <x:v>0</x:v>
      </x:c>
      <x:c r="Q78" s="504" t="n">
        <x:v>0</x:v>
      </x:c>
      <x:c r="R78" s="504"/>
      <x:c r="S78" s="504"/>
      <x:c r="T78" s="504"/>
      <x:c r="U78" s="504"/>
      <x:c r="V78" s="504"/>
      <x:c r="W78" s="504"/>
      <x:c r="X78" s="504" t="str">
        <x:v>STA_STANCE_BORICHI</x:v>
      </x:c>
      <x:c r="Y78" s="504" t="str">
        <x:v>SET STAY</x:v>
      </x:c>
      <x:c r="Z78" s="504" t="str">
        <x:v>STA_W3_FUTURE_TALKS_DONE</x:v>
      </x:c>
      <x:c r="AA78" s="504" t="str">
        <x:v>ADD 1</x:v>
      </x:c>
      <x:c r="AB78" s="504"/>
      <x:c r="AC78" s="504"/>
      <x:c r="AD78" s="504" t="str">
        <x:v>COMPLETE_QUEST</x:v>
      </x:c>
      <x:c r="AE78" s="504" t="str">
        <x:v>QST_CHAR_BORICHI</x:v>
      </x:c>
      <x:c r="AF78" s="504"/>
      <x:c r="AG78" s="504"/>
      <x:c r="AH78" s="504"/>
      <x:c r="AI78" s="504"/>
      <x:c r="AJ78" s="504"/>
      <x:c r="AK78" s="504"/>
      <x:c r="AL78" s="504"/>
      <x:c r="AM78" s="504"/>
      <x:c r="AN78" s="504"/>
      <x:c r="AO78" s="504"/>
      <x:c r="AP78" s="504"/>
      <x:c r="AQ78" s="504"/>
      <x:c r="AR78" s="504"/>
      <x:c r="AS78" s="504"/>
      <x:c r="AT78" s="518" t="b">
        <x:v>1</x:v>
      </x:c>
      <x:c r="AU78" s="504" t="str">
        <x:v>v1.6: 해당 Character 장기 퀘스트가 ACTIVE일 때만 완료.</x:v>
      </x:c>
    </x:row>
    <x:row r="79" ht="40" customHeight="1">
      <x:c r="A79" s="504" t="str">
        <x:v>EVT_W3_DIYA_STAY</x:v>
      </x:c>
      <x:c r="B79" s="504" t="str">
        <x:v>N01</x:v>
      </x:c>
      <x:c r="C79" s="504"/>
      <x:c r="D79" s="504" t="str">
        <x:v>디야가 아이들을 위한 정착을 지지하다</x:v>
      </x:c>
      <x:c r="E79" s="504" t="str">
        <x:v>다음 세대에게 또 폐허만 넘기지 않기 위해 살 수 있는 장소를 다시 만들자는 선택을 기록한다.</x:v>
      </x:c>
      <x:c r="F79" s="504" t="str">
        <x:v>디야는 아이들이 살아갈 기반을 직접 만들기 위해 정착 입장을 강화한다.</x:v>
      </x:c>
      <x:c r="G79" s="504" t="str">
        <x:v>SILENT</x:v>
      </x:c>
      <x:c r="H79" s="504" t="str">
        <x:v>NONE</x:v>
      </x:c>
      <x:c r="I79" s="504"/>
      <x:c r="J79" s="504"/>
      <x:c r="K79" s="504"/>
      <x:c r="L79" s="504"/>
      <x:c r="M79" s="504" t="n">
        <x:v>0</x:v>
      </x:c>
      <x:c r="N79" s="504" t="n">
        <x:v>0</x:v>
      </x:c>
      <x:c r="O79" s="504" t="n">
        <x:v>0</x:v>
      </x:c>
      <x:c r="P79" s="504" t="n">
        <x:v>0</x:v>
      </x:c>
      <x:c r="Q79" s="504" t="n">
        <x:v>0</x:v>
      </x:c>
      <x:c r="R79" s="504"/>
      <x:c r="S79" s="504"/>
      <x:c r="T79" s="504"/>
      <x:c r="U79" s="504"/>
      <x:c r="V79" s="504"/>
      <x:c r="W79" s="504"/>
      <x:c r="X79" s="504" t="str">
        <x:v>STA_STANCE_DIYA</x:v>
      </x:c>
      <x:c r="Y79" s="504" t="str">
        <x:v>SET STAY</x:v>
      </x:c>
      <x:c r="Z79" s="504" t="str">
        <x:v>STA_W3_FUTURE_TALKS_DONE</x:v>
      </x:c>
      <x:c r="AA79" s="504" t="str">
        <x:v>ADD 1</x:v>
      </x:c>
      <x:c r="AB79" s="504"/>
      <x:c r="AC79" s="504"/>
      <x:c r="AD79" s="504" t="str">
        <x:v>COMPLETE_QUEST</x:v>
      </x:c>
      <x:c r="AE79" s="504" t="str">
        <x:v>QST_CHAR_DIYA</x:v>
      </x:c>
      <x:c r="AF79" s="504"/>
      <x:c r="AG79" s="504"/>
      <x:c r="AH79" s="504"/>
      <x:c r="AI79" s="504"/>
      <x:c r="AJ79" s="504"/>
      <x:c r="AK79" s="504"/>
      <x:c r="AL79" s="504"/>
      <x:c r="AM79" s="504"/>
      <x:c r="AN79" s="504"/>
      <x:c r="AO79" s="504"/>
      <x:c r="AP79" s="504"/>
      <x:c r="AQ79" s="504"/>
      <x:c r="AR79" s="504"/>
      <x:c r="AS79" s="504"/>
      <x:c r="AT79" s="518" t="b">
        <x:v>1</x:v>
      </x:c>
      <x:c r="AU79" s="504" t="str">
        <x:v>v1.6: 해당 Character 장기 퀘스트가 ACTIVE일 때만 완료.</x:v>
      </x:c>
    </x:row>
    <x:row r="80" ht="40" customHeight="1">
      <x:c r="A80" s="504" t="str">
        <x:v>EVT_W3_DIYA_LEAVE</x:v>
      </x:c>
      <x:c r="B80" s="504" t="str">
        <x:v>N01</x:v>
      </x:c>
      <x:c r="C80" s="504"/>
      <x:c r="D80" s="504" t="str">
        <x:v>디야가 아이들을 위한 출항을 받아들이다</x:v>
      </x:c>
      <x:c r="E80" s="504" t="str">
        <x:v>장소를 지킨다는 이유로 아이들을 위험에 묶지 않겠다는 선택을 기록한다.</x:v>
      </x:c>
      <x:c r="F80" s="504" t="str">
        <x:v>디야는 아이들의 미래를 위해 떠나는 것도 공동체를 버리는 일이 아니라고 받아들인다.</x:v>
      </x:c>
      <x:c r="G80" s="504" t="str">
        <x:v>SILENT</x:v>
      </x:c>
      <x:c r="H80" s="504" t="str">
        <x:v>NONE</x:v>
      </x:c>
      <x:c r="I80" s="504"/>
      <x:c r="J80" s="504"/>
      <x:c r="K80" s="504"/>
      <x:c r="L80" s="504"/>
      <x:c r="M80" s="504" t="n">
        <x:v>0</x:v>
      </x:c>
      <x:c r="N80" s="504" t="n">
        <x:v>0</x:v>
      </x:c>
      <x:c r="O80" s="504" t="n">
        <x:v>0</x:v>
      </x:c>
      <x:c r="P80" s="504" t="n">
        <x:v>0</x:v>
      </x:c>
      <x:c r="Q80" s="504" t="n">
        <x:v>0</x:v>
      </x:c>
      <x:c r="R80" s="504"/>
      <x:c r="S80" s="504"/>
      <x:c r="T80" s="504"/>
      <x:c r="U80" s="504"/>
      <x:c r="V80" s="504"/>
      <x:c r="W80" s="504"/>
      <x:c r="X80" s="504" t="str">
        <x:v>STA_STANCE_DIYA</x:v>
      </x:c>
      <x:c r="Y80" s="504" t="str">
        <x:v>SET LEAVE</x:v>
      </x:c>
      <x:c r="Z80" s="504" t="str">
        <x:v>STA_W3_FUTURE_TALKS_DONE</x:v>
      </x:c>
      <x:c r="AA80" s="504" t="str">
        <x:v>ADD 1</x:v>
      </x:c>
      <x:c r="AB80" s="504"/>
      <x:c r="AC80" s="504"/>
      <x:c r="AD80" s="504" t="str">
        <x:v>COMPLETE_QUEST</x:v>
      </x:c>
      <x:c r="AE80" s="504" t="str">
        <x:v>QST_CHAR_DIYA</x:v>
      </x:c>
      <x:c r="AF80" s="504"/>
      <x:c r="AG80" s="504"/>
      <x:c r="AH80" s="504"/>
      <x:c r="AI80" s="504"/>
      <x:c r="AJ80" s="504"/>
      <x:c r="AK80" s="504"/>
      <x:c r="AL80" s="504"/>
      <x:c r="AM80" s="504"/>
      <x:c r="AN80" s="504"/>
      <x:c r="AO80" s="504"/>
      <x:c r="AP80" s="504"/>
      <x:c r="AQ80" s="504"/>
      <x:c r="AR80" s="504"/>
      <x:c r="AS80" s="504"/>
      <x:c r="AT80" s="518" t="b">
        <x:v>1</x:v>
      </x:c>
      <x:c r="AU80" s="504" t="str">
        <x:v>v1.6: 해당 Character 장기 퀘스트가 ACTIVE일 때만 완료.</x:v>
      </x:c>
    </x:row>
    <x:row r="81" ht="40" customHeight="1">
      <x:c r="A81" s="504" t="str">
        <x:v>EVT_W3_FUTURE_TALKS_COMPLETE</x:v>
      </x:c>
      <x:c r="B81" s="504" t="str">
        <x:v>N01</x:v>
      </x:c>
      <x:c r="C81" s="504"/>
      <x:c r="D81" s="504" t="str">
        <x:v>모두의 입장을 들었다</x:v>
      </x:c>
      <x:c r="E81" s="504" t="str">
        <x:v>여섯 인물의 미래 입장을 한 번씩 다룬 뒤 Main을 마무리한다.</x:v>
      </x:c>
      <x:c r="F81" s="504" t="str">
        <x:v>주요 인물 모두가 폭풍 이후의 입장을 말한 상태가 된다.</x:v>
      </x:c>
      <x:c r="G81" s="504" t="str">
        <x:v>SILENT</x:v>
      </x:c>
      <x:c r="H81" s="504" t="str">
        <x:v>NONE</x:v>
      </x:c>
      <x:c r="I81" s="504"/>
      <x:c r="J81" s="504"/>
      <x:c r="K81" s="504"/>
      <x:c r="L81" s="504"/>
      <x:c r="M81" s="504" t="n">
        <x:v>0</x:v>
      </x:c>
      <x:c r="N81" s="504" t="n">
        <x:v>0</x:v>
      </x:c>
      <x:c r="O81" s="504" t="n">
        <x:v>0</x:v>
      </x:c>
      <x:c r="P81" s="504" t="n">
        <x:v>0</x:v>
      </x:c>
      <x:c r="Q81" s="504" t="n">
        <x:v>0</x:v>
      </x:c>
      <x:c r="R81" s="504"/>
      <x:c r="S81" s="504"/>
      <x:c r="T81" s="504"/>
      <x:c r="U81" s="504"/>
      <x:c r="V81" s="504"/>
      <x:c r="W81" s="504"/>
      <x:c r="X81" s="504"/>
      <x:c r="Y81" s="504"/>
      <x:c r="Z81" s="504"/>
      <x:c r="AA81" s="504"/>
      <x:c r="AB81" s="504"/>
      <x:c r="AC81" s="504"/>
      <x:c r="AD81" s="504"/>
      <x:c r="AE81" s="504"/>
      <x:c r="AF81" s="504"/>
      <x:c r="AG81" s="504"/>
      <x:c r="AH81" s="504"/>
      <x:c r="AI81" s="504"/>
      <x:c r="AJ81" s="504"/>
      <x:c r="AK81" s="504"/>
      <x:c r="AL81" s="504"/>
      <x:c r="AM81" s="504"/>
      <x:c r="AN81" s="504"/>
      <x:c r="AO81" s="504"/>
      <x:c r="AP81" s="504"/>
      <x:c r="AQ81" s="504"/>
      <x:c r="AR81" s="504"/>
      <x:c r="AS81" s="504"/>
      <x:c r="AT81" s="518" t="b">
        <x:v>1</x:v>
      </x:c>
      <x:c r="AU81" s="504" t="str">
        <x:v>QSTEP_W3_MAIN_04_FUTURE_01 완료 Event.</x:v>
      </x:c>
    </x:row>
    <x:row r="82" ht="40" customHeight="1">
      <x:c r="A82" s="504" t="str">
        <x:v>EVT_W3_DAY21_STORM_END</x:v>
      </x:c>
      <x:c r="B82" s="504" t="str">
        <x:v>N01</x:v>
      </x:c>
      <x:c r="C82" s="504"/>
      <x:c r="D82" s="504" t="str">
        <x:v>폭풍이 그치다</x:v>
      </x:c>
      <x:c r="E82" s="504" t="str">
        <x:v>21일간의 선택을 공간의 결과로 확인하는 결산 단계로 전환한다.</x:v>
      </x:c>
      <x:c r="F82" s="504" t="str">
        <x:v>모래가 선체를 때리는 소리가 잦아들고 외부 시야가 조금씩 열린다.</x:v>
      </x:c>
      <x:c r="G82" s="504" t="str">
        <x:v>NARRATIVE</x:v>
      </x:c>
      <x:c r="H82" s="504" t="str">
        <x:v>NARRATION</x:v>
      </x:c>
      <x:c r="I82" s="504" t="str">
        <x:v>NARRATOR</x:v>
      </x:c>
      <x:c r="J82" s="504" t="str">
        <x:v>7일간의 폭풍이 끝났다. 이제 밖으로 나가 무엇이 남았는지 확인할 수 있다.</x:v>
      </x:c>
      <x:c r="K82" s="504" t="str">
        <x:v>계속</x:v>
      </x:c>
      <x:c r="L82" s="504"/>
      <x:c r="M82" s="504" t="n">
        <x:v>0</x:v>
      </x:c>
      <x:c r="N82" s="504" t="n">
        <x:v>0</x:v>
      </x:c>
      <x:c r="O82" s="504" t="n">
        <x:v>0</x:v>
      </x:c>
      <x:c r="P82" s="504" t="n">
        <x:v>0</x:v>
      </x:c>
      <x:c r="Q82" s="504" t="n">
        <x:v>0</x:v>
      </x:c>
      <x:c r="R82" s="504"/>
      <x:c r="S82" s="504"/>
      <x:c r="T82" s="504"/>
      <x:c r="U82" s="504"/>
      <x:c r="V82" s="504"/>
      <x:c r="W82" s="504"/>
      <x:c r="X82" s="504"/>
      <x:c r="Y82" s="504"/>
      <x:c r="Z82" s="504"/>
      <x:c r="AA82" s="504"/>
      <x:c r="AB82" s="504"/>
      <x:c r="AC82" s="504"/>
      <x:c r="AD82" s="504" t="str">
        <x:v>ACTIVATE_QUEST</x:v>
      </x:c>
      <x:c r="AE82" s="504" t="str">
        <x:v>QST_W3_MAIN_05_DAY21</x:v>
      </x:c>
      <x:c r="AF82" s="504"/>
      <x:c r="AG82" s="504"/>
      <x:c r="AH82" s="504"/>
      <x:c r="AI82" s="504"/>
      <x:c r="AJ82" s="504"/>
      <x:c r="AK82" s="504"/>
      <x:c r="AL82" s="504"/>
      <x:c r="AM82" s="504"/>
      <x:c r="AN82" s="504"/>
      <x:c r="AO82" s="504"/>
      <x:c r="AP82" s="504"/>
      <x:c r="AQ82" s="504"/>
      <x:c r="AR82" s="504"/>
      <x:c r="AS82" s="504"/>
      <x:c r="AT82" s="518" t="b">
        <x:v>1</x:v>
      </x:c>
      <x:c r="AU82" s="504"/>
    </x:row>
    <x:row r="83" ht="40" customHeight="1">
      <x:c r="A83" s="504" t="str">
        <x:v>EVT_W3_OUTSIDE_ASSESSED</x:v>
      </x:c>
      <x:c r="B83" s="504" t="str">
        <x:v>N01</x:v>
      </x:c>
      <x:c r="C83" s="504"/>
      <x:c r="D83" s="504" t="str">
        <x:v>폭풍 뒤의 행성을 보다</x:v>
      </x:c>
      <x:c r="E83" s="504" t="str">
        <x:v>플레이어가 Week2 보존 투자와 Week3 생존 투자의 결과를 시각적으로 확인한다.</x:v>
      </x:c>
      <x:c r="F83" s="504" t="str">
        <x:v>거주지·오아시스·묘지·수송선 외부의 보존 상태가 실제 풍경으로 드러난다.</x:v>
      </x:c>
      <x:c r="G83" s="504" t="str">
        <x:v>NARRATIVE</x:v>
      </x:c>
      <x:c r="H83" s="504" t="str">
        <x:v>NARRATION</x:v>
      </x:c>
      <x:c r="I83" s="504" t="str">
        <x:v>NARRATOR</x:v>
      </x:c>
      <x:c r="J83" s="504" t="str">
        <x:v>무엇을 지켰고 무엇을 포기했는지가 눈앞의 풍경으로 남아 있다.</x:v>
      </x:c>
      <x:c r="K83" s="504" t="str">
        <x:v>계속</x:v>
      </x:c>
      <x:c r="L83" s="504"/>
      <x:c r="M83" s="504" t="n">
        <x:v>0</x:v>
      </x:c>
      <x:c r="N83" s="504" t="n">
        <x:v>0</x:v>
      </x:c>
      <x:c r="O83" s="504" t="n">
        <x:v>0</x:v>
      </x:c>
      <x:c r="P83" s="504" t="n">
        <x:v>0</x:v>
      </x:c>
      <x:c r="Q83" s="504" t="n">
        <x:v>0</x:v>
      </x:c>
      <x:c r="R83" s="504"/>
      <x:c r="S83" s="504"/>
      <x:c r="T83" s="504"/>
      <x:c r="U83" s="504"/>
      <x:c r="V83" s="504"/>
      <x:c r="W83" s="504"/>
      <x:c r="X83" s="504"/>
      <x:c r="Y83" s="504"/>
      <x:c r="Z83" s="504"/>
      <x:c r="AA83" s="504"/>
      <x:c r="AB83" s="504"/>
      <x:c r="AC83" s="504"/>
      <x:c r="AD83" s="504"/>
      <x:c r="AE83" s="504"/>
      <x:c r="AF83" s="504"/>
      <x:c r="AG83" s="504"/>
      <x:c r="AH83" s="504"/>
      <x:c r="AI83" s="504"/>
      <x:c r="AJ83" s="504"/>
      <x:c r="AK83" s="504"/>
      <x:c r="AL83" s="504"/>
      <x:c r="AM83" s="504"/>
      <x:c r="AN83" s="504"/>
      <x:c r="AO83" s="504"/>
      <x:c r="AP83" s="504"/>
      <x:c r="AQ83" s="504"/>
      <x:c r="AR83" s="504"/>
      <x:c r="AS83" s="504"/>
      <x:c r="AT83" s="518" t="b">
        <x:v>1</x:v>
      </x:c>
      <x:c r="AU83" s="504" t="str">
        <x:v>향후 EndingEvaluator가 4개 보존도 + 4개 수송선 안정도 + 6명 입장을 평가.</x:v>
      </x:c>
    </x:row>
    <x:row r="84" ht="40" customHeight="1">
      <x:c r="A84" s="504" t="str">
        <x:v>EVT_W2_PUBLIC_REACTION</x:v>
      </x:c>
      <x:c r="B84" s="504" t="str">
        <x:v>N01</x:v>
      </x:c>
      <x:c r="C84" s="504"/>
      <x:c r="D84" s="504" t="str">
        <x:v>공개된 위험의 후폭풍</x:v>
      </x:c>
      <x:c r="E84" s="504" t="str">
        <x:v>Week1 전면 공개가 Week2의 사회적 부담과 자발적 준비로 이어졌음을 체감시킨다.</x:v>
      </x:c>
      <x:c r="F84" s="504" t="str">
        <x:v>주민들이 먼저 짐을 싸고 움직이지만, 불안과 항의도 함께 커진다.</x:v>
      </x:c>
      <x:c r="G84" s="504" t="str">
        <x:v>NARRATIVE</x:v>
      </x:c>
      <x:c r="H84" s="504" t="str">
        <x:v>NARRATION</x:v>
      </x:c>
      <x:c r="I84" s="504" t="str">
        <x:v>NARRATOR</x:v>
      </x:c>
      <x:c r="J84" s="504" t="str">
        <x:v>사람들은 이미 위험을 알고 있었다. 몇몇 준비는 스스로 시작됐지만 분위기는 날카롭다.</x:v>
      </x:c>
      <x:c r="K84" s="504" t="str">
        <x:v>계속</x:v>
      </x:c>
      <x:c r="L84" s="504"/>
      <x:c r="M84" s="504" t="n">
        <x:v>0</x:v>
      </x:c>
      <x:c r="N84" s="504" t="n">
        <x:v>0</x:v>
      </x:c>
      <x:c r="O84" s="504" t="n">
        <x:v>0</x:v>
      </x:c>
      <x:c r="P84" s="504" t="n">
        <x:v>0</x:v>
      </x:c>
      <x:c r="Q84" s="504" t="n">
        <x:v>0</x:v>
      </x:c>
      <x:c r="R84" s="504"/>
      <x:c r="S84" s="504"/>
      <x:c r="T84" s="504"/>
      <x:c r="U84" s="504"/>
      <x:c r="V84" s="504"/>
      <x:c r="W84" s="504"/>
      <x:c r="X84" s="504" t="str">
        <x:v>STA_W2_EVAC_PROGRESS</x:v>
      </x:c>
      <x:c r="Y84" s="504" t="str">
        <x:v>ADD 1</x:v>
      </x:c>
      <x:c r="Z84" s="504" t="str">
        <x:v>STA_W3_HABIT_STABILITY</x:v>
      </x:c>
      <x:c r="AA84" s="504" t="str">
        <x:v>ADD -1</x:v>
      </x:c>
      <x:c r="AB84" s="504"/>
      <x:c r="AC84" s="504"/>
      <x:c r="AD84" s="504"/>
      <x:c r="AE84" s="504"/>
      <x:c r="AF84" s="504"/>
      <x:c r="AG84" s="504"/>
      <x:c r="AH84" s="504"/>
      <x:c r="AI84" s="504"/>
      <x:c r="AJ84" s="504"/>
      <x:c r="AK84" s="504"/>
      <x:c r="AL84" s="504"/>
      <x:c r="AM84" s="504"/>
      <x:c r="AN84" s="504"/>
      <x:c r="AO84" s="504"/>
      <x:c r="AP84" s="504"/>
      <x:c r="AQ84" s="504"/>
      <x:c r="AR84" s="504"/>
      <x:c r="AS84" s="504"/>
      <x:c r="AT84" s="518" t="b">
        <x:v>1</x:v>
      </x:c>
      <x:c r="AU84" s="504"/>
    </x:row>
    <x:row r="85" ht="40" customHeight="1">
      <x:c r="A85" s="519" t="str">
        <x:v>EVT_W2_LIMITED_REACTION</x:v>
      </x:c>
      <x:c r="B85" s="519" t="str">
        <x:v>N01</x:v>
      </x:c>
      <x:c r="C85" s="519"/>
      <x:c r="D85" s="519" t="str">
        <x:v>제한 공개의 조용한 부담</x:v>
      </x:c>
      <x:c r="E85" s="519" t="str">
        <x:v>Week1 제한 공개가 Week2의 기술적·관리적 책임 집중으로 이어졌음을 체감시킨다.</x:v>
      </x:c>
      <x:c r="F85" s="519" t="str">
        <x:v>대부분은 평소처럼 움직이고, 준비를 아는 소수만 조용히 수송선 작업을 시작한다.</x:v>
      </x:c>
      <x:c r="G85" s="519" t="str">
        <x:v>NARRATIVE</x:v>
      </x:c>
      <x:c r="H85" s="519" t="str">
        <x:v>NARRATION</x:v>
      </x:c>
      <x:c r="I85" s="519" t="str">
        <x:v>NARRATOR</x:v>
      </x:c>
      <x:c r="J85" s="519" t="str">
        <x:v>혼란은 적다. 대신 수송선 준비는 제이와 기술자들이 직접 떠안아야 한다.</x:v>
      </x:c>
      <x:c r="K85" s="519" t="str">
        <x:v>계속</x:v>
      </x:c>
      <x:c r="L85" s="519"/>
      <x:c r="M85" s="519" t="n">
        <x:v>0</x:v>
      </x:c>
      <x:c r="N85" s="519" t="n">
        <x:v>0</x:v>
      </x:c>
      <x:c r="O85" s="519" t="n">
        <x:v>0</x:v>
      </x:c>
      <x:c r="P85" s="519" t="n">
        <x:v>0</x:v>
      </x:c>
      <x:c r="Q85" s="519" t="n">
        <x:v>0</x:v>
      </x:c>
      <x:c r="R85" s="519"/>
      <x:c r="S85" s="519"/>
      <x:c r="T85" s="519"/>
      <x:c r="U85" s="519"/>
      <x:c r="V85" s="519"/>
      <x:c r="W85" s="519"/>
      <x:c r="X85" s="519" t="str">
        <x:v>STA_W3_TECH_STABILITY</x:v>
      </x:c>
      <x:c r="Y85" s="519" t="str">
        <x:v>ADD 1</x:v>
      </x:c>
      <x:c r="Z85" s="519"/>
      <x:c r="AA85" s="519"/>
      <x:c r="AB85" s="519"/>
      <x:c r="AC85" s="519"/>
      <x:c r="AD85" s="519"/>
      <x:c r="AE85" s="519"/>
      <x:c r="AF85" s="519"/>
      <x:c r="AG85" s="519"/>
      <x:c r="AH85" s="519"/>
      <x:c r="AI85" s="519"/>
      <x:c r="AJ85" s="519"/>
      <x:c r="AK85" s="519"/>
      <x:c r="AL85" s="519"/>
      <x:c r="AM85" s="519"/>
      <x:c r="AN85" s="519"/>
      <x:c r="AO85" s="519"/>
      <x:c r="AP85" s="519"/>
      <x:c r="AQ85" s="519"/>
      <x:c r="AR85" s="519"/>
      <x:c r="AS85" s="519"/>
      <x:c r="AT85" s="520" t="b">
        <x:v>1</x:v>
      </x:c>
      <x:c r="AU85" s="519"/>
    </x:row>
    <x:row r="86" ht="38.099998474121094" customHeight="1">
      <x:c r="A86" s="20" t="str">
        <x:v>EVT_W1_GAME_START</x:v>
      </x:c>
      <x:c r="B86" s="21" t="str">
        <x:v>N02</x:v>
      </x:c>
      <x:c r="C86" s="21"/>
      <x:c r="D86" s="21" t="str">
        <x:v>다시 눈을 뜨다</x:v>
      </x:c>
      <x:c r="E86" s="21" t="str">
        <x:v>가장 친했던 동료의 변화에서 시간 공백을 체감한다.</x:v>
      </x:c>
      <x:c r="F86" s="21" t="str">
        <x:v>벤자민이 제이의 상태를 확인하고, 제이는 자신이 10년을 건너뛰었다는 사실을 처음 받아들인다.</x:v>
      </x:c>
      <x:c r="G86" s="21" t="str">
        <x:v>NARRATIVE</x:v>
      </x:c>
      <x:c r="H86" s="21" t="str">
        <x:v>DIALOGUE</x:v>
      </x:c>
      <x:c r="I86" s="21" t="str">
        <x:v>CHA_BENJAMIN</x:v>
      </x:c>
      <x:c r="J86" s="21" t="str">
        <x:v>눈 떠. 천천히.</x:v>
      </x:c>
      <x:c r="K86" s="21" t="str">
        <x:v>…벤자민?</x:v>
      </x:c>
      <x:c r="L86" s="21" t="str">
        <x:v>N03</x:v>
      </x:c>
      <x:c r="M86" s="21" t="n">
        <x:v>1</x:v>
      </x:c>
      <x:c r="N86" s="21" t="n">
        <x:v>0</x:v>
      </x:c>
      <x:c r="O86" s="21" t="n">
        <x:v>0</x:v>
      </x:c>
      <x:c r="P86" s="21" t="n">
        <x:v>0</x:v>
      </x:c>
      <x:c r="Q86" s="21" t="n">
        <x:v>0</x:v>
      </x:c>
      <x:c r="R86" s="21"/>
      <x:c r="S86" s="21"/>
      <x:c r="T86" s="21"/>
      <x:c r="U86" s="21"/>
      <x:c r="V86" s="21"/>
      <x:c r="W86" s="21"/>
      <x:c r="X86" s="28"/>
      <x:c r="Y86"/>
      <x:c r="Z86"/>
      <x:c r="AA86"/>
      <x:c r="AB86"/>
      <x:c r="AC86"/>
      <x:c r="AD86"/>
      <x:c r="AE86"/>
      <x:c r="AF86"/>
      <x:c r="AG86"/>
      <x:c r="AH86"/>
      <x:c r="AI86"/>
      <x:c r="AJ86"/>
      <x:c r="AK86"/>
      <x:c r="AL86"/>
      <x:c r="AM86"/>
      <x:c r="AN86"/>
      <x:c r="AO86"/>
      <x:c r="AP86"/>
      <x:c r="AQ86"/>
      <x:c r="AR86"/>
      <x:c r="AS86"/>
      <x:c r="AT86" s="268" t="b">
        <x:v>1</x:v>
      </x:c>
      <x:c r="AU86" t="str">
        <x:v>D1 Narrative v1.8: 짧은 턴이 아래로 이어지는 오프닝. 설정을 한 번에 설명하지 않음.</x:v>
      </x:c>
    </x:row>
    <x:row r="87" ht="38.099998474121094" customHeight="1">
      <x:c r="A87" s="20" t="str">
        <x:v>EVT_W1_GAME_START</x:v>
      </x:c>
      <x:c r="B87" s="21" t="str">
        <x:v>N03</x:v>
      </x:c>
      <x:c r="C87" s="21"/>
      <x:c r="D87" s="21" t="str">
        <x:v>다시 눈을 뜨다</x:v>
      </x:c>
      <x:c r="E87" s="21" t="str">
        <x:v>가장 친했던 동료의 변화에서 시간 공백을 체감한다.</x:v>
      </x:c>
      <x:c r="F87" s="21" t="str">
        <x:v>벤자민이 제이의 상태를 확인하고, 제이는 자신이 10년을 건너뛰었다는 사실을 처음 받아들인다.</x:v>
      </x:c>
      <x:c r="G87" s="21" t="str">
        <x:v>NARRATIVE</x:v>
      </x:c>
      <x:c r="H87" s="21" t="str">
        <x:v>DIALOGUE</x:v>
      </x:c>
      <x:c r="I87" s="21" t="str">
        <x:v>CHA_BENJAMIN</x:v>
      </x:c>
      <x:c r="J87" s="21" t="str">
        <x:v>그래. 기억은 멀쩡하네.</x:v>
      </x:c>
      <x:c r="K87" s="21" t="str">
        <x:v>도착한 거야?</x:v>
      </x:c>
      <x:c r="L87" s="21" t="str">
        <x:v>N04</x:v>
      </x:c>
      <x:c r="M87" s="21" t="n">
        <x:v>0</x:v>
      </x:c>
      <x:c r="N87" s="21" t="n">
        <x:v>0</x:v>
      </x:c>
      <x:c r="O87" s="21" t="n">
        <x:v>0</x:v>
      </x:c>
      <x:c r="P87" s="21" t="n">
        <x:v>0</x:v>
      </x:c>
      <x:c r="Q87" s="21" t="n">
        <x:v>0</x:v>
      </x:c>
      <x:c r="R87" s="21"/>
      <x:c r="S87" s="21"/>
      <x:c r="T87" s="21"/>
      <x:c r="U87" s="21"/>
      <x:c r="V87" s="21"/>
      <x:c r="W87" s="21"/>
      <x:c r="X87" s="28"/>
      <x:c r="Y87"/>
      <x:c r="Z87"/>
      <x:c r="AA87"/>
      <x:c r="AB87"/>
      <x:c r="AC87"/>
      <x:c r="AD87"/>
      <x:c r="AE87"/>
      <x:c r="AF87"/>
      <x:c r="AG87"/>
      <x:c r="AH87"/>
      <x:c r="AI87"/>
      <x:c r="AJ87"/>
      <x:c r="AK87"/>
      <x:c r="AL87"/>
      <x:c r="AM87"/>
      <x:c r="AN87"/>
      <x:c r="AO87"/>
      <x:c r="AP87"/>
      <x:c r="AQ87"/>
      <x:c r="AR87"/>
      <x:c r="AS87"/>
      <x:c r="AT87" s="268" t="b">
        <x:v>1</x:v>
      </x:c>
      <x:c r="AU87" t="str">
        <x:v>D1 Narrative v1.8: 짧은 턴이 아래로 이어지는 오프닝. 설정을 한 번에 설명하지 않음.</x:v>
      </x:c>
    </x:row>
    <x:row r="88" ht="38.099998474121094" customHeight="1">
      <x:c r="A88" s="20" t="str">
        <x:v>EVT_W1_GAME_START</x:v>
      </x:c>
      <x:c r="B88" s="21" t="str">
        <x:v>N04</x:v>
      </x:c>
      <x:c r="C88" s="21"/>
      <x:c r="D88" s="21" t="str">
        <x:v>다시 눈을 뜨다</x:v>
      </x:c>
      <x:c r="E88" s="21" t="str">
        <x:v>가장 친했던 동료의 변화에서 시간 공백을 체감한다.</x:v>
      </x:c>
      <x:c r="F88" s="21" t="str">
        <x:v>벤자민이 제이의 상태를 확인하고, 제이는 자신이 10년을 건너뛰었다는 사실을 처음 받아들인다.</x:v>
      </x:c>
      <x:c r="G88" s="21" t="str">
        <x:v>NARRATIVE</x:v>
      </x:c>
      <x:c r="H88" s="21" t="str">
        <x:v>NARRATION</x:v>
      </x:c>
      <x:c r="I88" s="21" t="str">
        <x:v>NARRATOR</x:v>
      </x:c>
      <x:c r="J88" s="21" t="str">
        <x:v>벤자민은 대답하지 않고 냉동 캡슐의 잠금 장치를 끝까지 풀었다.</x:v>
      </x:c>
      <x:c r="K88" s="21" t="str">
        <x:v>계속 듣는다.</x:v>
      </x:c>
      <x:c r="L88" s="21" t="str">
        <x:v>N05</x:v>
      </x:c>
      <x:c r="M88" s="21" t="n">
        <x:v>0</x:v>
      </x:c>
      <x:c r="N88" s="21" t="n">
        <x:v>0</x:v>
      </x:c>
      <x:c r="O88" s="21" t="n">
        <x:v>0</x:v>
      </x:c>
      <x:c r="P88" s="21" t="n">
        <x:v>0</x:v>
      </x:c>
      <x:c r="Q88" s="21" t="n">
        <x:v>0</x:v>
      </x:c>
      <x:c r="R88" s="21"/>
      <x:c r="S88" s="21"/>
      <x:c r="T88" s="21"/>
      <x:c r="U88" s="21"/>
      <x:c r="V88" s="21"/>
      <x:c r="W88" s="21"/>
      <x:c r="X88" s="28"/>
      <x:c r="Y88"/>
      <x:c r="Z88"/>
      <x:c r="AA88"/>
      <x:c r="AB88"/>
      <x:c r="AC88"/>
      <x:c r="AD88"/>
      <x:c r="AE88"/>
      <x:c r="AF88"/>
      <x:c r="AG88"/>
      <x:c r="AH88"/>
      <x:c r="AI88"/>
      <x:c r="AJ88"/>
      <x:c r="AK88"/>
      <x:c r="AL88"/>
      <x:c r="AM88"/>
      <x:c r="AN88"/>
      <x:c r="AO88"/>
      <x:c r="AP88"/>
      <x:c r="AQ88"/>
      <x:c r="AR88"/>
      <x:c r="AS88"/>
      <x:c r="AT88" s="268" t="b">
        <x:v>1</x:v>
      </x:c>
      <x:c r="AU88" t="str">
        <x:v>D1 Narrative v1.8: 짧은 턴이 아래로 이어지는 오프닝. 설정을 한 번에 설명하지 않음.</x:v>
      </x:c>
    </x:row>
    <x:row r="89" ht="38.099998474121094" customHeight="1">
      <x:c r="A89" s="20" t="str">
        <x:v>EVT_W1_GAME_START</x:v>
      </x:c>
      <x:c r="B89" s="21" t="str">
        <x:v>N05</x:v>
      </x:c>
      <x:c r="C89" s="21"/>
      <x:c r="D89" s="21" t="str">
        <x:v>다시 눈을 뜨다</x:v>
      </x:c>
      <x:c r="E89" s="21" t="str">
        <x:v>가장 친했던 동료의 변화에서 시간 공백을 체감한다.</x:v>
      </x:c>
      <x:c r="F89" s="21" t="str">
        <x:v>벤자민이 제이의 상태를 확인하고, 제이는 자신이 10년을 건너뛰었다는 사실을 처음 받아들인다.</x:v>
      </x:c>
      <x:c r="G89" s="21" t="str">
        <x:v>NARRATIVE</x:v>
      </x:c>
      <x:c r="H89" s="21" t="str">
        <x:v>DIALOGUE</x:v>
      </x:c>
      <x:c r="I89" s="21" t="str">
        <x:v>CHA_BENJAMIN</x:v>
      </x:c>
      <x:c r="J89" s="21" t="str">
        <x:v>도착은 했지. 예정대로는 아니고.</x:v>
      </x:c>
      <x:c r="K89" s="21" t="str">
        <x:v>무슨 일이 있었어?</x:v>
      </x:c>
      <x:c r="L89" s="21" t="str">
        <x:v>N06</x:v>
      </x:c>
      <x:c r="M89" s="21" t="n">
        <x:v>0</x:v>
      </x:c>
      <x:c r="N89" s="21" t="n">
        <x:v>0</x:v>
      </x:c>
      <x:c r="O89" s="21" t="n">
        <x:v>0</x:v>
      </x:c>
      <x:c r="P89" s="21" t="n">
        <x:v>0</x:v>
      </x:c>
      <x:c r="Q89" s="21" t="n">
        <x:v>0</x:v>
      </x:c>
      <x:c r="R89" s="21"/>
      <x:c r="S89" s="21"/>
      <x:c r="T89" s="21"/>
      <x:c r="U89" s="21"/>
      <x:c r="V89" s="21"/>
      <x:c r="W89" s="21"/>
      <x:c r="X89" s="28"/>
      <x:c r="Y89"/>
      <x:c r="Z89"/>
      <x:c r="AA89"/>
      <x:c r="AB89"/>
      <x:c r="AC89"/>
      <x:c r="AD89"/>
      <x:c r="AE89"/>
      <x:c r="AF89"/>
      <x:c r="AG89"/>
      <x:c r="AH89"/>
      <x:c r="AI89"/>
      <x:c r="AJ89"/>
      <x:c r="AK89"/>
      <x:c r="AL89"/>
      <x:c r="AM89"/>
      <x:c r="AN89"/>
      <x:c r="AO89"/>
      <x:c r="AP89"/>
      <x:c r="AQ89"/>
      <x:c r="AR89"/>
      <x:c r="AS89"/>
      <x:c r="AT89" s="268" t="b">
        <x:v>1</x:v>
      </x:c>
      <x:c r="AU89" t="str">
        <x:v>D1 Narrative v1.8: 짧은 턴이 아래로 이어지는 오프닝. 설정을 한 번에 설명하지 않음.</x:v>
      </x:c>
    </x:row>
    <x:row r="90" ht="38.099998474121094" customHeight="1">
      <x:c r="A90" s="20" t="str">
        <x:v>EVT_W1_GAME_START</x:v>
      </x:c>
      <x:c r="B90" s="21" t="str">
        <x:v>N06</x:v>
      </x:c>
      <x:c r="C90" s="21"/>
      <x:c r="D90" s="21" t="str">
        <x:v>다시 눈을 뜨다</x:v>
      </x:c>
      <x:c r="E90" s="21" t="str">
        <x:v>가장 친했던 동료의 변화에서 시간 공백을 체감한다.</x:v>
      </x:c>
      <x:c r="F90" s="21" t="str">
        <x:v>벤자민이 제이의 상태를 확인하고, 제이는 자신이 10년을 건너뛰었다는 사실을 처음 받아들인다.</x:v>
      </x:c>
      <x:c r="G90" s="21" t="str">
        <x:v>NARRATIVE</x:v>
      </x:c>
      <x:c r="H90" s="21" t="str">
        <x:v>DIALOGUE</x:v>
      </x:c>
      <x:c r="I90" s="21" t="str">
        <x:v>CHA_BENJAMIN</x:v>
      </x:c>
      <x:c r="J90" s="21" t="str">
        <x:v>착륙 사고. 열 해 전.</x:v>
      </x:c>
      <x:c r="K90" s="21" t="str">
        <x:v>…열 해?</x:v>
      </x:c>
      <x:c r="L90" s="21" t="str">
        <x:v>N07</x:v>
      </x:c>
      <x:c r="M90" s="21" t="n">
        <x:v>0</x:v>
      </x:c>
      <x:c r="N90" s="21" t="n">
        <x:v>0</x:v>
      </x:c>
      <x:c r="O90" s="21" t="n">
        <x:v>0</x:v>
      </x:c>
      <x:c r="P90" s="21" t="n">
        <x:v>0</x:v>
      </x:c>
      <x:c r="Q90" s="21" t="n">
        <x:v>0</x:v>
      </x:c>
      <x:c r="R90" s="21"/>
      <x:c r="S90" s="21"/>
      <x:c r="T90" s="21"/>
      <x:c r="U90" s="21"/>
      <x:c r="V90" s="21"/>
      <x:c r="W90" s="21"/>
      <x:c r="X90" s="28"/>
      <x:c r="Y90"/>
      <x:c r="Z90"/>
      <x:c r="AA90"/>
      <x:c r="AB90"/>
      <x:c r="AC90"/>
      <x:c r="AD90"/>
      <x:c r="AE90"/>
      <x:c r="AF90"/>
      <x:c r="AG90"/>
      <x:c r="AH90"/>
      <x:c r="AI90"/>
      <x:c r="AJ90"/>
      <x:c r="AK90"/>
      <x:c r="AL90"/>
      <x:c r="AM90"/>
      <x:c r="AN90"/>
      <x:c r="AO90"/>
      <x:c r="AP90"/>
      <x:c r="AQ90"/>
      <x:c r="AR90"/>
      <x:c r="AS90"/>
      <x:c r="AT90" s="268" t="b">
        <x:v>1</x:v>
      </x:c>
      <x:c r="AU90" t="str">
        <x:v>D1 Narrative v1.8: 짧은 턴이 아래로 이어지는 오프닝. 설정을 한 번에 설명하지 않음.</x:v>
      </x:c>
    </x:row>
    <x:row r="91" ht="38.099998474121094" customHeight="1">
      <x:c r="A91" s="20" t="str">
        <x:v>EVT_W1_GAME_START</x:v>
      </x:c>
      <x:c r="B91" s="21" t="str">
        <x:v>N07</x:v>
      </x:c>
      <x:c r="C91" s="21"/>
      <x:c r="D91" s="21" t="str">
        <x:v>다시 눈을 뜨다</x:v>
      </x:c>
      <x:c r="E91" s="21" t="str">
        <x:v>가장 친했던 동료의 변화에서 시간 공백을 체감한다.</x:v>
      </x:c>
      <x:c r="F91" s="21" t="str">
        <x:v>벤자민이 제이의 상태를 확인하고, 제이는 자신이 10년을 건너뛰었다는 사실을 처음 받아들인다.</x:v>
      </x:c>
      <x:c r="G91" s="21" t="str">
        <x:v>NARRATIVE</x:v>
      </x:c>
      <x:c r="H91" s="21" t="str">
        <x:v>DIALOGUE</x:v>
      </x:c>
      <x:c r="I91" s="21" t="str">
        <x:v>CHA_BENJAMIN</x:v>
      </x:c>
      <x:c r="J91" s="21" t="str">
        <x:v>넌 그동안 잤고, 우린 여기서 살았어.</x:v>
      </x:c>
      <x:c r="K91" s="21" t="str">
        <x:v>사람부터 만나볼게.</x:v>
      </x:c>
      <x:c r="L91" s="21" t="str">
        <x:v>N08</x:v>
      </x:c>
      <x:c r="M91" s="21" t="n">
        <x:v>0</x:v>
      </x:c>
      <x:c r="N91" s="21" t="n">
        <x:v>0</x:v>
      </x:c>
      <x:c r="O91" s="21" t="n">
        <x:v>0</x:v>
      </x:c>
      <x:c r="P91" s="21" t="n">
        <x:v>0</x:v>
      </x:c>
      <x:c r="Q91" s="21" t="n">
        <x:v>0</x:v>
      </x:c>
      <x:c r="R91" s="21"/>
      <x:c r="S91" s="21"/>
      <x:c r="T91" s="21"/>
      <x:c r="U91" s="21"/>
      <x:c r="V91" s="21"/>
      <x:c r="W91" s="21"/>
      <x:c r="X91" s="28"/>
      <x:c r="Y91"/>
      <x:c r="Z91"/>
      <x:c r="AA91"/>
      <x:c r="AB91"/>
      <x:c r="AC91"/>
      <x:c r="AD91"/>
      <x:c r="AE91"/>
      <x:c r="AF91"/>
      <x:c r="AG91"/>
      <x:c r="AH91"/>
      <x:c r="AI91"/>
      <x:c r="AJ91"/>
      <x:c r="AK91"/>
      <x:c r="AL91"/>
      <x:c r="AM91"/>
      <x:c r="AN91"/>
      <x:c r="AO91"/>
      <x:c r="AP91"/>
      <x:c r="AQ91"/>
      <x:c r="AR91"/>
      <x:c r="AS91"/>
      <x:c r="AT91" s="268" t="b">
        <x:v>1</x:v>
      </x:c>
      <x:c r="AU91" t="str">
        <x:v>D1 Narrative v1.8: 짧은 턴이 아래로 이어지는 오프닝. 설정을 한 번에 설명하지 않음.</x:v>
      </x:c>
    </x:row>
    <x:row r="92" ht="38.099998474121094" customHeight="1">
      <x:c r="A92" s="20" t="str">
        <x:v>EVT_W1_GAME_START</x:v>
      </x:c>
      <x:c r="B92" s="21" t="str">
        <x:v>N08</x:v>
      </x:c>
      <x:c r="C92" s="21"/>
      <x:c r="D92" s="21" t="str">
        <x:v>다시 눈을 뜨다</x:v>
      </x:c>
      <x:c r="E92" s="21" t="str">
        <x:v>가장 친했던 동료의 변화에서 시간 공백을 체감한다.</x:v>
      </x:c>
      <x:c r="F92" s="21" t="str">
        <x:v>벤자민이 제이의 상태를 확인하고, 제이는 자신이 10년을 건너뛰었다는 사실을 처음 받아들인다.</x:v>
      </x:c>
      <x:c r="G92" s="21" t="str">
        <x:v>NARRATIVE</x:v>
      </x:c>
      <x:c r="H92" s="21" t="str">
        <x:v>NARRATION</x:v>
      </x:c>
      <x:c r="I92" s="21" t="str">
        <x:v>NARRATOR</x:v>
      </x:c>
      <x:c r="J92" s="21" t="str">
        <x:v>그는 '살았다'는 말을 조금 늦게 끝냈다.
벤자민은 캡슐 밖으로 나가는 길을 열어 준다.</x:v>
      </x:c>
      <x:c r="K92" s="21" t="str">
        <x:v>캡슐 밖으로 나온다.</x:v>
      </x:c>
      <x:c r="L92" s="21" t="str">
        <x:v>N09</x:v>
      </x:c>
      <x:c r="M92" s="21" t="n">
        <x:v>0</x:v>
      </x:c>
      <x:c r="N92" s="21" t="n">
        <x:v>0</x:v>
      </x:c>
      <x:c r="O92" s="21" t="n">
        <x:v>0</x:v>
      </x:c>
      <x:c r="P92" s="21" t="n">
        <x:v>0</x:v>
      </x:c>
      <x:c r="Q92" s="21" t="n">
        <x:v>0</x:v>
      </x:c>
      <x:c r="R92" s="21"/>
      <x:c r="S92" s="21"/>
      <x:c r="T92" s="21"/>
      <x:c r="U92" s="21"/>
      <x:c r="V92" s="21"/>
      <x:c r="W92" s="21"/>
      <x:c r="X92" s="28"/>
      <x:c r="Y92"/>
      <x:c r="Z92"/>
      <x:c r="AA92"/>
      <x:c r="AB92"/>
      <x:c r="AC92"/>
      <x:c r="AD92"/>
      <x:c r="AE92"/>
      <x:c r="AF92"/>
      <x:c r="AG92"/>
      <x:c r="AH92"/>
      <x:c r="AI92"/>
      <x:c r="AJ92"/>
      <x:c r="AK92"/>
      <x:c r="AL92"/>
      <x:c r="AM92"/>
      <x:c r="AN92"/>
      <x:c r="AO92"/>
      <x:c r="AP92"/>
      <x:c r="AQ92"/>
      <x:c r="AR92"/>
      <x:c r="AS92"/>
      <x:c r="AT92" s="268" t="b">
        <x:v>1</x:v>
      </x:c>
      <x:c r="AU92" t="str">
        <x:v>Narrative UX v2.0: final opening mixed paragraph split into narration/dialogue beats.</x:v>
      </x:c>
    </x:row>
    <x:row r="93" ht="38.099998474121094" customHeight="1">
      <x:c r="A93" s="20" t="str">
        <x:v>EVT_W1_GAME_START</x:v>
      </x:c>
      <x:c r="B93" s="21" t="str">
        <x:v>N09</x:v>
      </x:c>
      <x:c r="C93" s="21"/>
      <x:c r="D93" s="21" t="str">
        <x:v>다시 눈을 뜨다</x:v>
      </x:c>
      <x:c r="E93" s="21" t="str">
        <x:v>가장 친했던 동료의 변화에서 시간 공백을 체감한다.</x:v>
      </x:c>
      <x:c r="F93" s="21" t="str">
        <x:v>벤자민이 제이의 상태를 확인하고, 제이는 자신이 10년을 건너뛰었다는 사실을 처음 받아들인다.</x:v>
      </x:c>
      <x:c r="G93" s="21" t="str">
        <x:v>NARRATIVE</x:v>
      </x:c>
      <x:c r="H93" s="21" t="str">
        <x:v>DIALOGUE</x:v>
      </x:c>
      <x:c r="I93" s="21" t="str">
        <x:v>CHA_BENJAMIN</x:v>
      </x:c>
      <x:c r="J93" s="21" t="str">
        <x:v>사람부터 만나. 설명은 한 번에 들으면 머리만 아파.</x:v>
      </x:c>
      <x:c r="K93" s="21" t="str">
        <x:v>배는 어때?</x:v>
      </x:c>
      <x:c r="L93" s="21" t="str">
        <x:v>N10</x:v>
      </x:c>
      <x:c r="M93" s="21"/>
      <x:c r="N93" s="21"/>
      <x:c r="O93" s="21"/>
      <x:c r="P93" s="21"/>
      <x:c r="Q93" s="21"/>
      <x:c r="R93" s="21"/>
      <x:c r="S93" s="21"/>
      <x:c r="T93" s="21"/>
      <x:c r="U93" s="21"/>
      <x:c r="V93" s="21"/>
      <x:c r="W93" s="21"/>
      <x:c r="X93" s="28"/>
      <x:c r="Y93"/>
      <x:c r="Z93"/>
      <x:c r="AA93"/>
      <x:c r="AB93"/>
      <x:c r="AC93"/>
      <x:c r="AD93"/>
      <x:c r="AE93"/>
      <x:c r="AF93"/>
      <x:c r="AG93"/>
      <x:c r="AH93"/>
      <x:c r="AI93"/>
      <x:c r="AJ93"/>
      <x:c r="AK93"/>
      <x:c r="AL93"/>
      <x:c r="AM93"/>
      <x:c r="AN93"/>
      <x:c r="AO93"/>
      <x:c r="AP93"/>
      <x:c r="AQ93"/>
      <x:c r="AR93"/>
      <x:c r="AS93"/>
      <x:c r="AT93" s="268" t="b">
        <x:v>1</x:v>
      </x:c>
      <x:c r="AU93" t="str">
        <x:v>Narrative UX v2.0: final opening mixed paragraph split into narration/dialogue beats.</x:v>
      </x:c>
    </x:row>
    <x:row r="94" ht="38.099998474121094" customHeight="1">
      <x:c r="A94" s="20" t="str">
        <x:v>EVT_W1_GAME_START</x:v>
      </x:c>
      <x:c r="B94" s="21" t="str">
        <x:v>N10</x:v>
      </x:c>
      <x:c r="C94" s="21"/>
      <x:c r="D94" s="21" t="str">
        <x:v>다시 눈을 뜨다</x:v>
      </x:c>
      <x:c r="E94" s="21" t="str">
        <x:v>가장 친했던 동료의 변화에서 시간 공백을 체감한다.</x:v>
      </x:c>
      <x:c r="F94" s="21" t="str">
        <x:v>벤자민이 제이의 상태를 확인하고, 제이는 자신이 10년을 건너뛰었다는 사실을 처음 받아들인다.</x:v>
      </x:c>
      <x:c r="G94" s="21" t="str">
        <x:v>NARRATIVE</x:v>
      </x:c>
      <x:c r="H94" s="21" t="str">
        <x:v>NARRATION</x:v>
      </x:c>
      <x:c r="I94" s="21" t="str">
        <x:v>NARRATOR</x:v>
      </x:c>
      <x:c r="J94" s="21" t="str">
        <x:v>벤자민은 수송선 쪽을 한 번 보고 말을 고른다.</x:v>
      </x:c>
      <x:c r="K94" s="21" t="str">
        <x:v>계속</x:v>
      </x:c>
      <x:c r="L94" s="21" t="str">
        <x:v>N11</x:v>
      </x:c>
      <x:c r="M94" s="21"/>
      <x:c r="N94" s="21"/>
      <x:c r="O94" s="21"/>
      <x:c r="P94" s="21"/>
      <x:c r="Q94" s="21"/>
      <x:c r="R94" s="21"/>
      <x:c r="S94" s="21"/>
      <x:c r="T94" s="21"/>
      <x:c r="U94" s="21"/>
      <x:c r="V94" s="21"/>
      <x:c r="W94" s="21"/>
      <x:c r="X94" s="28"/>
      <x:c r="Y94"/>
      <x:c r="Z94"/>
      <x:c r="AA94"/>
      <x:c r="AB94"/>
      <x:c r="AC94"/>
      <x:c r="AD94"/>
      <x:c r="AE94"/>
      <x:c r="AF94"/>
      <x:c r="AG94"/>
      <x:c r="AH94"/>
      <x:c r="AI94"/>
      <x:c r="AJ94"/>
      <x:c r="AK94"/>
      <x:c r="AL94"/>
      <x:c r="AM94"/>
      <x:c r="AN94"/>
      <x:c r="AO94"/>
      <x:c r="AP94"/>
      <x:c r="AQ94"/>
      <x:c r="AR94"/>
      <x:c r="AS94"/>
      <x:c r="AT94" s="268" t="b">
        <x:v>1</x:v>
      </x:c>
      <x:c r="AU94" t="str">
        <x:v>Narrative UX v2.0: final opening mixed paragraph split into narration/dialogue beats.</x:v>
      </x:c>
    </x:row>
    <x:row r="95" ht="38.099998474121094" customHeight="1">
      <x:c r="A95" s="20" t="str">
        <x:v>EVT_W1_GAME_START</x:v>
      </x:c>
      <x:c r="B95" s="21" t="str">
        <x:v>N11</x:v>
      </x:c>
      <x:c r="C95" s="21"/>
      <x:c r="D95" s="21" t="str">
        <x:v>다시 눈을 뜨다</x:v>
      </x:c>
      <x:c r="E95" s="21" t="str">
        <x:v>가장 친했던 동료의 변화에서 시간 공백을 체감한다.</x:v>
      </x:c>
      <x:c r="F95" s="21" t="str">
        <x:v>벤자민이 제이의 상태를 확인하고, 제이는 자신이 10년을 건너뛰었다는 사실을 처음 받아들인다.</x:v>
      </x:c>
      <x:c r="G95" s="21" t="str">
        <x:v>NARRATIVE</x:v>
      </x:c>
      <x:c r="H95" s="21" t="str">
        <x:v>DIALOGUE</x:v>
      </x:c>
      <x:c r="I95" s="21" t="str">
        <x:v>CHA_BENJAMIN</x:v>
      </x:c>
      <x:c r="J95" s="21" t="str">
        <x:v>네가 기억하는 배는… 지금 보면 좀 놀랄 거다.</x:v>
      </x:c>
      <x:c r="K95" s="21" t="str">
        <x:v>밖으로 나간다.</x:v>
      </x:c>
      <x:c r="L95" s="21"/>
      <x:c r="M95" s="21"/>
      <x:c r="N95" s="21"/>
      <x:c r="O95" s="21"/>
      <x:c r="P95" s="21"/>
      <x:c r="Q95" s="21"/>
      <x:c r="R95" s="21"/>
      <x:c r="S95" s="21"/>
      <x:c r="T95" s="21"/>
      <x:c r="U95" s="21"/>
      <x:c r="V95" s="21"/>
      <x:c r="W95" s="21"/>
      <x:c r="X95" s="28" t="str">
        <x:v>STA_W1_MET_BENJAMIN</x:v>
      </x:c>
      <x:c r="Y95" t="str">
        <x:v>SET TRUE</x:v>
      </x:c>
      <x:c r="Z95" t="str">
        <x:v>STA_W1_REUNION_COUNT</x:v>
      </x:c>
      <x:c r="AA95" t="str">
        <x:v>ADD 1</x:v>
      </x:c>
      <x:c r="AB95"/>
      <x:c r="AC95"/>
      <x:c r="AD95"/>
      <x:c r="AE95"/>
      <x:c r="AF95"/>
      <x:c r="AG95"/>
      <x:c r="AH95"/>
      <x:c r="AI95"/>
      <x:c r="AJ95"/>
      <x:c r="AK95"/>
      <x:c r="AL95"/>
      <x:c r="AM95"/>
      <x:c r="AN95"/>
      <x:c r="AO95"/>
      <x:c r="AP95"/>
      <x:c r="AQ95"/>
      <x:c r="AR95"/>
      <x:c r="AS95"/>
      <x:c r="AT95" s="268" t="b">
        <x:v>1</x:v>
      </x:c>
      <x:c r="AU95" t="str">
        <x:v>Narrative UX v2.0: final opening mixed paragraph split into narration/dialogue beats.</x:v>
      </x:c>
    </x:row>
    <x:row r="96" ht="38.099998474121094" customHeight="1">
      <x:c r="A96" s="20" t="str">
        <x:v>EVT_W1_DAY3_INVEST</x:v>
      </x:c>
      <x:c r="B96" s="21" t="str">
        <x:v>N02</x:v>
      </x:c>
      <x:c r="C96" s="21"/>
      <x:c r="D96" s="21" t="str">
        <x:v>지질학자에게 돌아온 일</x:v>
      </x:c>
      <x:c r="E96" s="21" t="str">
        <x:v>제이가 조사자로 돌아온다.</x:v>
      </x:c>
      <x:c r="F96" s="21" t="str">
        <x:v>오아시스 펌프와 지하수의 장기 안정성 조사 의뢰를 받는다.</x:v>
      </x:c>
      <x:c r="G96" s="21" t="str">
        <x:v>NARRATIVE</x:v>
      </x:c>
      <x:c r="H96" s="21" t="str">
        <x:v>DIALOGUE</x:v>
      </x:c>
      <x:c r="I96" s="21" t="str">
        <x:v>CHA_SAM</x:v>
      </x:c>
      <x:c r="J96" s="21" t="str">
        <x:v>다들 오아시스에서 물이 나오니까 여기서 살 수 있다고 생각해.</x:v>
      </x:c>
      <x:c r="K96" s="21" t="str">
        <x:v>너는 아닌 것 같네.</x:v>
      </x:c>
      <x:c r="L96" s="21" t="str">
        <x:v>N03</x:v>
      </x:c>
      <x:c r="M96" s="21" t="n">
        <x:v>0</x:v>
      </x:c>
      <x:c r="N96" s="21" t="n">
        <x:v>0</x:v>
      </x:c>
      <x:c r="O96" s="21" t="n">
        <x:v>0</x:v>
      </x:c>
      <x:c r="P96" s="21" t="n">
        <x:v>0</x:v>
      </x:c>
      <x:c r="Q96" s="21" t="n">
        <x:v>0</x:v>
      </x:c>
      <x:c r="R96" s="21"/>
      <x:c r="S96" s="21"/>
      <x:c r="T96" s="21"/>
      <x:c r="U96" s="21"/>
      <x:c r="V96" s="21"/>
      <x:c r="W96" s="21"/>
      <x:c r="X96" s="28"/>
      <x:c r="Y96"/>
      <x:c r="Z96"/>
      <x:c r="AA96"/>
      <x:c r="AB96"/>
      <x:c r="AC96"/>
      <x:c r="AD96"/>
      <x:c r="AE96"/>
      <x:c r="AF96"/>
      <x:c r="AG96"/>
      <x:c r="AH96"/>
      <x:c r="AI96"/>
      <x:c r="AJ96"/>
      <x:c r="AK96"/>
      <x:c r="AL96"/>
      <x:c r="AM96"/>
      <x:c r="AN96"/>
      <x:c r="AO96"/>
      <x:c r="AP96"/>
      <x:c r="AQ96"/>
      <x:c r="AR96"/>
      <x:c r="AS96"/>
      <x:c r="AT96" s="268" t="b">
        <x:v>1</x:v>
      </x:c>
      <x:c r="AU96" t="str">
        <x:v>D3 의뢰 Beat 2.</x:v>
      </x:c>
    </x:row>
    <x:row r="97" ht="38.099998474121094" customHeight="1">
      <x:c r="A97" s="20" t="str">
        <x:v>EVT_W1_DAY3_INVEST</x:v>
      </x:c>
      <x:c r="B97" s="21" t="str">
        <x:v>N03</x:v>
      </x:c>
      <x:c r="C97" s="21"/>
      <x:c r="D97" s="21" t="str">
        <x:v>지질학자에게 돌아온 일</x:v>
      </x:c>
      <x:c r="E97" s="21" t="str">
        <x:v>제이가 조사자로 돌아온다.</x:v>
      </x:c>
      <x:c r="F97" s="21" t="str">
        <x:v>샘에게 필요한 것은 결론보다 자료다.</x:v>
      </x:c>
      <x:c r="G97" s="21" t="str">
        <x:v>NARRATIVE</x:v>
      </x:c>
      <x:c r="H97" s="21" t="str">
        <x:v>DIALOGUE</x:v>
      </x:c>
      <x:c r="I97" s="21" t="str">
        <x:v>CHA_SAM</x:v>
      </x:c>
      <x:c r="J97" s="21" t="str">
        <x:v>나는 판단할 자료가 없어. 적어도 지금은.</x:v>
      </x:c>
      <x:c r="K97" s="21" t="str">
        <x:v>그래서 내가 봐달라는 거야?</x:v>
      </x:c>
      <x:c r="L97" s="21" t="str">
        <x:v>N04</x:v>
      </x:c>
      <x:c r="M97" s="21" t="n">
        <x:v>0</x:v>
      </x:c>
      <x:c r="N97" s="21" t="n">
        <x:v>0</x:v>
      </x:c>
      <x:c r="O97" s="21" t="n">
        <x:v>0</x:v>
      </x:c>
      <x:c r="P97" s="21" t="n">
        <x:v>0</x:v>
      </x:c>
      <x:c r="Q97" s="21" t="n">
        <x:v>0</x:v>
      </x:c>
      <x:c r="R97" s="21"/>
      <x:c r="S97" s="21"/>
      <x:c r="T97" s="21"/>
      <x:c r="U97" s="21"/>
      <x:c r="V97" s="21"/>
      <x:c r="W97" s="21"/>
      <x:c r="X97" s="28"/>
      <x:c r="Y97"/>
      <x:c r="Z97"/>
      <x:c r="AA97"/>
      <x:c r="AB97"/>
      <x:c r="AC97"/>
      <x:c r="AD97"/>
      <x:c r="AE97"/>
      <x:c r="AF97"/>
      <x:c r="AG97"/>
      <x:c r="AH97"/>
      <x:c r="AI97"/>
      <x:c r="AJ97"/>
      <x:c r="AK97"/>
      <x:c r="AL97"/>
      <x:c r="AM97"/>
      <x:c r="AN97"/>
      <x:c r="AO97"/>
      <x:c r="AP97"/>
      <x:c r="AQ97"/>
      <x:c r="AR97"/>
      <x:c r="AS97"/>
      <x:c r="AT97" s="268" t="b">
        <x:v>1</x:v>
      </x:c>
      <x:c r="AU97"/>
    </x:row>
    <x:row r="98" ht="38.099998474121094" customHeight="1">
      <x:c r="A98" s="20" t="str">
        <x:v>EVT_W1_DAY3_INVEST</x:v>
      </x:c>
      <x:c r="B98" s="21" t="str">
        <x:v>N04</x:v>
      </x:c>
      <x:c r="C98" s="21"/>
      <x:c r="D98" s="21" t="str">
        <x:v>지질학자에게 돌아온 일</x:v>
      </x:c>
      <x:c r="E98" s="21" t="str">
        <x:v>제이가 조사자로 돌아온다.</x:v>
      </x:c>
      <x:c r="F98" s="21" t="str">
        <x:v>오아시스 펌프·지하수 조사 Main이 시작된다.</x:v>
      </x:c>
      <x:c r="G98" s="21" t="str">
        <x:v>NARRATIVE</x:v>
      </x:c>
      <x:c r="H98" s="21" t="str">
        <x:v>DIALOGUE</x:v>
      </x:c>
      <x:c r="I98" s="21" t="str">
        <x:v>CHA_SAM</x:v>
      </x:c>
      <x:c r="J98" s="21" t="str">
        <x:v>너 원래 이쪽 담당이었잖아. 오아시스에서 물이 나온다는 것하고, 우리가 계속 살 수 있다는 게 같은 말인지 확인해 줘.</x:v>
      </x:c>
      <x:c r="K98" s="21" t="str">
        <x:v>오아시스 펌프와 지하수를 조사한다.</x:v>
      </x:c>
      <x:c r="L98" s="21"/>
      <x:c r="M98" s="21" t="n">
        <x:v>1</x:v>
      </x:c>
      <x:c r="N98" s="21" t="n">
        <x:v>0</x:v>
      </x:c>
      <x:c r="O98" s="21" t="n">
        <x:v>0</x:v>
      </x:c>
      <x:c r="P98" s="21" t="n">
        <x:v>0</x:v>
      </x:c>
      <x:c r="Q98" s="21" t="n">
        <x:v>0</x:v>
      </x:c>
      <x:c r="R98" s="21"/>
      <x:c r="S98" s="21"/>
      <x:c r="T98" s="21"/>
      <x:c r="U98" s="21"/>
      <x:c r="V98" s="21"/>
      <x:c r="W98" s="21"/>
      <x:c r="X98" s="28"/>
      <x:c r="Y98"/>
      <x:c r="Z98"/>
      <x:c r="AA98"/>
      <x:c r="AB98"/>
      <x:c r="AC98"/>
      <x:c r="AD98" t="str">
        <x:v>ACTIVATE_QUEST</x:v>
      </x:c>
      <x:c r="AE98" t="str">
        <x:v>QST_W1_MAIN_02_INVESTIGATION</x:v>
      </x:c>
      <x:c r="AF98"/>
      <x:c r="AG98"/>
      <x:c r="AH98"/>
      <x:c r="AI98"/>
      <x:c r="AJ98"/>
      <x:c r="AK98"/>
      <x:c r="AL98"/>
      <x:c r="AM98"/>
      <x:c r="AN98"/>
      <x:c r="AO98"/>
      <x:c r="AP98"/>
      <x:c r="AQ98"/>
      <x:c r="AR98"/>
      <x:c r="AS98"/>
      <x:c r="AT98" s="268" t="b">
        <x:v>1</x:v>
      </x:c>
      <x:c r="AU98" t="str">
        <x:v>D3 Main 활성화. 1h.</x:v>
      </x:c>
    </x:row>
    <x:row r="99" ht="38.099998474121094" customHeight="1">
      <x:c r="A99" s="20" t="str">
        <x:v>EVT_W1_OASIS_OBSERVED</x:v>
      </x:c>
      <x:c r="B99" s="21" t="str">
        <x:v>N01</x:v>
      </x:c>
      <x:c r="C99" s="21"/>
      <x:c r="D99" s="21" t="str">
        <x:v>오아시스 펌프·지하수 변화 관찰</x:v>
      </x:c>
      <x:c r="E99" s="21" t="str">
        <x:v>관찰과 결론을 분리한다.</x:v>
      </x:c>
      <x:c r="F99" s="21" t="str">
        <x:v>지금 오아시스 펌프와 지하수 조건에 실제 변화가 있다는 사실을 확인한다.</x:v>
      </x:c>
      <x:c r="G99" s="21" t="str">
        <x:v>SILENT</x:v>
      </x:c>
      <x:c r="H99" s="21" t="str">
        <x:v>NONE</x:v>
      </x:c>
      <x:c r="I99" s="21"/>
      <x:c r="J99" s="21"/>
      <x:c r="K99" s="21"/>
      <x:c r="L99" s="21"/>
      <x:c r="M99" s="21" t="n">
        <x:v>0</x:v>
      </x:c>
      <x:c r="N99" s="21" t="n">
        <x:v>0</x:v>
      </x:c>
      <x:c r="O99" s="21" t="n">
        <x:v>0</x:v>
      </x:c>
      <x:c r="P99" s="21" t="n">
        <x:v>0</x:v>
      </x:c>
      <x:c r="Q99" s="21" t="n">
        <x:v>0</x:v>
      </x:c>
      <x:c r="R99" s="21"/>
      <x:c r="S99" s="21"/>
      <x:c r="T99" s="21"/>
      <x:c r="U99" s="21"/>
      <x:c r="V99" s="21"/>
      <x:c r="W99" s="21"/>
      <x:c r="X99" s="28" t="str">
        <x:v>STA_W1_OASIS_OBSERVED</x:v>
      </x:c>
      <x:c r="Y99" t="str">
        <x:v>SET TRUE</x:v>
      </x:c>
      <x:c r="Z99"/>
      <x:c r="AA99"/>
      <x:c r="AB99"/>
      <x:c r="AC99"/>
      <x:c r="AD99"/>
      <x:c r="AE99"/>
      <x:c r="AF99"/>
      <x:c r="AG99"/>
      <x:c r="AH99"/>
      <x:c r="AI99"/>
      <x:c r="AJ99"/>
      <x:c r="AK99"/>
      <x:c r="AL99"/>
      <x:c r="AM99"/>
      <x:c r="AN99"/>
      <x:c r="AO99"/>
      <x:c r="AP99"/>
      <x:c r="AQ99"/>
      <x:c r="AR99"/>
      <x:c r="AS99"/>
      <x:c r="AT99" s="268" t="b">
        <x:v>1</x:v>
      </x:c>
      <x:c r="AU99" t="str">
        <x:v>Investigation Step1 progress.</x:v>
      </x:c>
    </x:row>
    <x:row r="100" ht="38.099998474121094" customHeight="1">
      <x:c r="A100" s="20" t="str">
        <x:v>EVT_W1_OASIS_HYPOTHESIS</x:v>
      </x:c>
      <x:c r="B100" s="21" t="str">
        <x:v>N01</x:v>
      </x:c>
      <x:c r="C100" s="21"/>
      <x:c r="D100" s="21" t="str">
        <x:v>오아시스 펌프·지하수 변화 가설</x:v>
      </x:c>
      <x:c r="E100" s="21" t="str">
        <x:v>관찰에서 원인 가설로 넘어간다.</x:v>
      </x:c>
      <x:c r="F100" s="21" t="str">
        <x:v>수원·퇴적·지반 변화가 연결되어 있을 가능성을 세운다.</x:v>
      </x:c>
      <x:c r="G100" s="21" t="str">
        <x:v>SILENT</x:v>
      </x:c>
      <x:c r="H100" s="21" t="str">
        <x:v>NONE</x:v>
      </x:c>
      <x:c r="I100" s="21"/>
      <x:c r="J100" s="21"/>
      <x:c r="K100" s="21"/>
      <x:c r="L100" s="21"/>
      <x:c r="M100" s="21" t="n">
        <x:v>0</x:v>
      </x:c>
      <x:c r="N100" s="21" t="n">
        <x:v>0</x:v>
      </x:c>
      <x:c r="O100" s="21" t="n">
        <x:v>0</x:v>
      </x:c>
      <x:c r="P100" s="21" t="n">
        <x:v>0</x:v>
      </x:c>
      <x:c r="Q100" s="21" t="n">
        <x:v>0</x:v>
      </x:c>
      <x:c r="R100" s="21"/>
      <x:c r="S100" s="21"/>
      <x:c r="T100" s="21"/>
      <x:c r="U100" s="21"/>
      <x:c r="V100" s="21"/>
      <x:c r="W100" s="21"/>
      <x:c r="X100" s="28" t="str">
        <x:v>STA_W1_OASIS_HYPOTHESIS</x:v>
      </x:c>
      <x:c r="Y100" t="str">
        <x:v>SET TRUE</x:v>
      </x:c>
      <x:c r="Z100"/>
      <x:c r="AA100"/>
      <x:c r="AB100"/>
      <x:c r="AC100"/>
      <x:c r="AD100"/>
      <x:c r="AE100"/>
      <x:c r="AF100"/>
      <x:c r="AG100"/>
      <x:c r="AH100"/>
      <x:c r="AI100"/>
      <x:c r="AJ100"/>
      <x:c r="AK100"/>
      <x:c r="AL100"/>
      <x:c r="AM100"/>
      <x:c r="AN100"/>
      <x:c r="AO100"/>
      <x:c r="AP100"/>
      <x:c r="AQ100"/>
      <x:c r="AR100"/>
      <x:c r="AS100"/>
      <x:c r="AT100" s="268" t="b">
        <x:v>1</x:v>
      </x:c>
      <x:c r="AU100"/>
    </x:row>
    <x:row r="101" ht="38.099998474121094" customHeight="1">
      <x:c r="A101" s="23" t="str">
        <x:v>EVT_W1_OASIS_VERIFIED</x:v>
      </x:c>
      <x:c r="B101" s="24" t="str">
        <x:v>N01</x:v>
      </x:c>
      <x:c r="C101" s="24"/>
      <x:c r="D101" s="24" t="str">
        <x:v>오아시스 펌프·지하수 가설 검증</x:v>
      </x:c>
      <x:c r="E101" s="24" t="str">
        <x:v>현재 방식의 장기 위험을 실제 자료로 검증한다.</x:v>
      </x:c>
      <x:c r="F101" s="24" t="str">
        <x:v>현재 지하수와 오아시스 펌프의 취수 방식이 장기 거주를 보장하지 못한다는 근거를 확보한다.</x:v>
      </x:c>
      <x:c r="G101" s="24" t="str">
        <x:v>SILENT</x:v>
      </x:c>
      <x:c r="H101" s="24" t="str">
        <x:v>NONE</x:v>
      </x:c>
      <x:c r="I101" s="24"/>
      <x:c r="J101" s="24"/>
      <x:c r="K101" s="24"/>
      <x:c r="L101" s="24"/>
      <x:c r="M101" s="24" t="n">
        <x:v>0</x:v>
      </x:c>
      <x:c r="N101" s="24" t="n">
        <x:v>0</x:v>
      </x:c>
      <x:c r="O101" s="24" t="n">
        <x:v>0</x:v>
      </x:c>
      <x:c r="P101" s="24" t="n">
        <x:v>0</x:v>
      </x:c>
      <x:c r="Q101" s="24" t="n">
        <x:v>0</x:v>
      </x:c>
      <x:c r="R101" s="24"/>
      <x:c r="S101" s="24"/>
      <x:c r="T101" s="24"/>
      <x:c r="U101" s="24"/>
      <x:c r="V101" s="24"/>
      <x:c r="W101" s="24"/>
      <x:c r="X101" s="29" t="str">
        <x:v>STA_W1_OASIS_VERIFIED</x:v>
      </x:c>
      <x:c r="Y101" t="str">
        <x:v>SET TRUE</x:v>
      </x:c>
      <x:c r="Z101"/>
      <x:c r="AA101"/>
      <x:c r="AB101"/>
      <x:c r="AC101"/>
      <x:c r="AD101"/>
      <x:c r="AE101"/>
      <x:c r="AF101"/>
      <x:c r="AG101"/>
      <x:c r="AH101"/>
      <x:c r="AI101"/>
      <x:c r="AJ101"/>
      <x:c r="AK101"/>
      <x:c r="AL101"/>
      <x:c r="AM101"/>
      <x:c r="AN101"/>
      <x:c r="AO101"/>
      <x:c r="AP101"/>
      <x:c r="AQ101"/>
      <x:c r="AR101"/>
      <x:c r="AS101"/>
      <x:c r="AT101" s="268" t="b">
        <x:v>1</x:v>
      </x:c>
      <x:c r="AU101"/>
    </x:row>
    <x:row r="102">
      <x:c r="A102" t="str">
        <x:v>EVT_W1_RESEARCH_REPAIR_D3_APPLIED</x:v>
      </x:c>
      <x:c r="B102" t="str">
        <x:v>N01</x:v>
      </x:c>
      <x:c r="C102"/>
      <x:c r="D102" t="str">
        <x:v>Day3 연구실 수리 적용</x:v>
      </x:c>
      <x:c r="E102" t="str">
        <x:v>Research Restoration을 별도 추가 행동이 아니라 해당 날짜 Standard Repair 1회로 실제 계산한다.</x:v>
      </x:c>
      <x:c r="F102" t="str">
        <x:v>연구실 Integrity가 1 상승하고 오늘의 수송선 수리 슬롯을 사용한다.</x:v>
      </x:c>
      <x:c r="G102" t="str">
        <x:v>SILENT</x:v>
      </x:c>
      <x:c r="H102" t="str">
        <x:v>NONE</x:v>
      </x:c>
      <x:c r="I102"/>
      <x:c r="J102"/>
      <x:c r="K102"/>
      <x:c r="L102"/>
      <x:c r="M102" t="n">
        <x:v>0</x:v>
      </x:c>
      <x:c r="N102" t="n">
        <x:v>0</x:v>
      </x:c>
      <x:c r="O102" t="n">
        <x:v>0</x:v>
      </x:c>
      <x:c r="P102" t="n">
        <x:v>0</x:v>
      </x:c>
      <x:c r="Q102" t="n">
        <x:v>0</x:v>
      </x:c>
      <x:c r="R102"/>
      <x:c r="S102"/>
      <x:c r="T102"/>
      <x:c r="U102"/>
      <x:c r="V102"/>
      <x:c r="W102"/>
      <x:c r="X102" t="str">
        <x:v>STA_SHIP_RESEARCH_INTEGRITY</x:v>
      </x:c>
      <x:c r="Y102" t="str">
        <x:v>ADD 1</x:v>
      </x:c>
      <x:c r="Z102" t="str">
        <x:v>STA_W1_REPAIR_D3_USED</x:v>
      </x:c>
      <x:c r="AA102" t="str">
        <x:v>SET TRUE</x:v>
      </x:c>
      <x:c r="AB102"/>
      <x:c r="AC102"/>
      <x:c r="AD102"/>
      <x:c r="AE102"/>
      <x:c r="AF102"/>
      <x:c r="AG102"/>
      <x:c r="AH102"/>
      <x:c r="AI102" t="str">
        <x:v>NONE</x:v>
      </x:c>
      <x:c r="AJ102" t="n">
        <x:v>0</x:v>
      </x:c>
      <x:c r="AK102" t="str">
        <x:v>AND</x:v>
      </x:c>
      <x:c r="AL102"/>
      <x:c r="AM102"/>
      <x:c r="AN102"/>
      <x:c r="AO102"/>
      <x:c r="AP102"/>
      <x:c r="AQ102"/>
      <x:c r="AR102"/>
      <x:c r="AS102"/>
      <x:c r="AT102" s="268" t="b">
        <x:v>1</x:v>
      </x:c>
      <x:c r="AU102" t="str">
        <x:v>ContentDesign v3.1 W1 Repair slot sync. FLOW_W1_RESEARCH_R1에서 호출.</x:v>
      </x:c>
    </x:row>
    <x:row r="103">
      <x:c r="A103" t="str">
        <x:v>EVT_W1_RESEARCH_REPAIR_D4_APPLIED</x:v>
      </x:c>
      <x:c r="B103" t="str">
        <x:v>N01</x:v>
      </x:c>
      <x:c r="C103"/>
      <x:c r="D103" t="str">
        <x:v>Day4 연구실 수리 적용</x:v>
      </x:c>
      <x:c r="E103" t="str">
        <x:v>Research Restoration을 별도 추가 행동이 아니라 해당 날짜 Standard Repair 1회로 실제 계산한다.</x:v>
      </x:c>
      <x:c r="F103" t="str">
        <x:v>연구실 Integrity가 1 상승하고 오늘의 수송선 수리 슬롯을 사용한다.</x:v>
      </x:c>
      <x:c r="G103" t="str">
        <x:v>SILENT</x:v>
      </x:c>
      <x:c r="H103" t="str">
        <x:v>NONE</x:v>
      </x:c>
      <x:c r="I103"/>
      <x:c r="J103"/>
      <x:c r="K103"/>
      <x:c r="L103"/>
      <x:c r="M103" t="n">
        <x:v>0</x:v>
      </x:c>
      <x:c r="N103" t="n">
        <x:v>0</x:v>
      </x:c>
      <x:c r="O103" t="n">
        <x:v>0</x:v>
      </x:c>
      <x:c r="P103" t="n">
        <x:v>0</x:v>
      </x:c>
      <x:c r="Q103" t="n">
        <x:v>0</x:v>
      </x:c>
      <x:c r="R103"/>
      <x:c r="S103"/>
      <x:c r="T103"/>
      <x:c r="U103"/>
      <x:c r="V103"/>
      <x:c r="W103"/>
      <x:c r="X103" t="str">
        <x:v>STA_SHIP_RESEARCH_INTEGRITY</x:v>
      </x:c>
      <x:c r="Y103" t="str">
        <x:v>ADD 1</x:v>
      </x:c>
      <x:c r="Z103" t="str">
        <x:v>STA_W1_REPAIR_D4_USED</x:v>
      </x:c>
      <x:c r="AA103" t="str">
        <x:v>SET TRUE</x:v>
      </x:c>
      <x:c r="AB103"/>
      <x:c r="AC103"/>
      <x:c r="AD103"/>
      <x:c r="AE103"/>
      <x:c r="AF103"/>
      <x:c r="AG103"/>
      <x:c r="AH103"/>
      <x:c r="AI103" t="str">
        <x:v>NONE</x:v>
      </x:c>
      <x:c r="AJ103" t="n">
        <x:v>0</x:v>
      </x:c>
      <x:c r="AK103" t="str">
        <x:v>AND</x:v>
      </x:c>
      <x:c r="AL103"/>
      <x:c r="AM103"/>
      <x:c r="AN103"/>
      <x:c r="AO103"/>
      <x:c r="AP103"/>
      <x:c r="AQ103"/>
      <x:c r="AR103"/>
      <x:c r="AS103"/>
      <x:c r="AT103" s="268" t="b">
        <x:v>1</x:v>
      </x:c>
      <x:c r="AU103" t="str">
        <x:v>ContentDesign v3.1 W1 Repair slot sync. FLOW_W1_RESEARCH_R2에서 호출.</x:v>
      </x:c>
    </x:row>
    <x:row r="104">
      <x:c r="A104" t="str">
        <x:v>EVT_W1_RESEARCH_REPAIR_D5_APPLIED</x:v>
      </x:c>
      <x:c r="B104" t="str">
        <x:v>N01</x:v>
      </x:c>
      <x:c r="C104"/>
      <x:c r="D104" t="str">
        <x:v>Day5 연구실 수리 적용</x:v>
      </x:c>
      <x:c r="E104" t="str">
        <x:v>Research Restoration을 별도 추가 행동이 아니라 해당 날짜 Standard Repair 1회로 실제 계산한다.</x:v>
      </x:c>
      <x:c r="F104" t="str">
        <x:v>연구실 Integrity가 1 상승하고 오늘의 수송선 수리 슬롯을 사용한다.</x:v>
      </x:c>
      <x:c r="G104" t="str">
        <x:v>SILENT</x:v>
      </x:c>
      <x:c r="H104" t="str">
        <x:v>NONE</x:v>
      </x:c>
      <x:c r="I104"/>
      <x:c r="J104"/>
      <x:c r="K104"/>
      <x:c r="L104"/>
      <x:c r="M104" t="n">
        <x:v>0</x:v>
      </x:c>
      <x:c r="N104" t="n">
        <x:v>0</x:v>
      </x:c>
      <x:c r="O104" t="n">
        <x:v>0</x:v>
      </x:c>
      <x:c r="P104" t="n">
        <x:v>0</x:v>
      </x:c>
      <x:c r="Q104" t="n">
        <x:v>0</x:v>
      </x:c>
      <x:c r="R104"/>
      <x:c r="S104"/>
      <x:c r="T104"/>
      <x:c r="U104"/>
      <x:c r="V104"/>
      <x:c r="W104"/>
      <x:c r="X104" t="str">
        <x:v>STA_SHIP_RESEARCH_INTEGRITY</x:v>
      </x:c>
      <x:c r="Y104" t="str">
        <x:v>ADD 1</x:v>
      </x:c>
      <x:c r="Z104" t="str">
        <x:v>STA_W1_REPAIR_D5_USED</x:v>
      </x:c>
      <x:c r="AA104" t="str">
        <x:v>SET TRUE</x:v>
      </x:c>
      <x:c r="AB104"/>
      <x:c r="AC104"/>
      <x:c r="AD104"/>
      <x:c r="AE104"/>
      <x:c r="AF104"/>
      <x:c r="AG104"/>
      <x:c r="AH104"/>
      <x:c r="AI104" t="str">
        <x:v>NONE</x:v>
      </x:c>
      <x:c r="AJ104" t="n">
        <x:v>0</x:v>
      </x:c>
      <x:c r="AK104" t="str">
        <x:v>AND</x:v>
      </x:c>
      <x:c r="AL104"/>
      <x:c r="AM104"/>
      <x:c r="AN104"/>
      <x:c r="AO104"/>
      <x:c r="AP104"/>
      <x:c r="AQ104"/>
      <x:c r="AR104"/>
      <x:c r="AS104"/>
      <x:c r="AT104" s="268" t="b">
        <x:v>1</x:v>
      </x:c>
      <x:c r="AU104" t="str">
        <x:v>ContentDesign v3.1 W1 Repair slot sync. FLOW_W1_RESEARCH_R3에서 호출.</x:v>
      </x:c>
    </x:row>
    <x:row r="105">
      <x:c r="A105" t="str">
        <x:v>EVT_SYS_SHIP_HULL_CLAMP_20</x:v>
      </x:c>
      <x:c r="B105" t="str">
        <x:v>N01</x:v>
      </x:c>
      <x:c r="C105"/>
      <x:c r="D105" t="str">
        <x:v>Hull Integrity 상한 보정</x:v>
      </x:c>
      <x:c r="E105" t="str">
        <x:v>ContentDesign의 Hull Max20을 +4 Standard Repair와 함께 정확히 유지한다.</x:v>
      </x:c>
      <x:c r="F105" t="str">
        <x:v>전체 외벽 Integrity는 20을 넘지 않는다.</x:v>
      </x:c>
      <x:c r="G105" t="str">
        <x:v>SILENT</x:v>
      </x:c>
      <x:c r="H105" t="str">
        <x:v>NONE</x:v>
      </x:c>
      <x:c r="I105"/>
      <x:c r="J105"/>
      <x:c r="K105"/>
      <x:c r="L105"/>
      <x:c r="M105" t="n">
        <x:v>0</x:v>
      </x:c>
      <x:c r="N105" t="n">
        <x:v>0</x:v>
      </x:c>
      <x:c r="O105" t="n">
        <x:v>0</x:v>
      </x:c>
      <x:c r="P105" t="n">
        <x:v>0</x:v>
      </x:c>
      <x:c r="Q105" t="n">
        <x:v>0</x:v>
      </x:c>
      <x:c r="R105"/>
      <x:c r="S105"/>
      <x:c r="T105"/>
      <x:c r="U105"/>
      <x:c r="V105"/>
      <x:c r="W105"/>
      <x:c r="X105" t="str">
        <x:v>STA_SHIP_HULL_INTEGRITY</x:v>
      </x:c>
      <x:c r="Y105" t="str">
        <x:v>SET 20</x:v>
      </x:c>
      <x:c r="Z105"/>
      <x:c r="AA105"/>
      <x:c r="AB105"/>
      <x:c r="AC105"/>
      <x:c r="AD105"/>
      <x:c r="AE105"/>
      <x:c r="AF105"/>
      <x:c r="AG105"/>
      <x:c r="AH105"/>
      <x:c r="AI105" t="str">
        <x:v>NONE</x:v>
      </x:c>
      <x:c r="AJ105" t="n">
        <x:v>0</x:v>
      </x:c>
      <x:c r="AK105" t="str">
        <x:v>AND</x:v>
      </x:c>
      <x:c r="AL105"/>
      <x:c r="AM105"/>
      <x:c r="AN105"/>
      <x:c r="AO105"/>
      <x:c r="AP105"/>
      <x:c r="AQ105"/>
      <x:c r="AR105"/>
      <x:c r="AS105"/>
      <x:c r="AT105" s="268" t="b">
        <x:v>1</x:v>
      </x:c>
      <x:c r="AU105" t="str">
        <x:v>17→21처럼 +4가 Max20을 넘는 경우 STATE_CHANGE Trigger가 20으로 Clamp.</x:v>
      </x:c>
    </x:row>
  </x:sheetData>
  <x:mergeCells>
    <x:mergeCell ref="A1:AU1"/>
    <x:mergeCell ref="A2:AU3"/>
    <x:mergeCell ref="A4:AU5"/>
    <x:mergeCell ref="A7:F7"/>
    <x:mergeCell ref="G7:L7"/>
    <x:mergeCell ref="M7:W7"/>
    <x:mergeCell ref="X7:AG7"/>
    <x:mergeCell ref="AH7:AU7"/>
  </x:mergeCells>
  <x:dataValidations count="11">
    <x:dataValidation type="list" sqref="E10:E101">
      <x:formula1>"SILENT,STORY_POPUP,OPEN_QUEST"</x:formula1>
    </x:dataValidation>
    <x:dataValidation type="list" sqref="K10:K101 S10:S101 O10:O101">
      <x:formula1>"ADD_XP,ADD_AFFINITY,ADD_WILL,ADD_STATE,SET_STATE,EMIT_EVENT,ACTIVATE_QUEST,SET_QUEST_STEP,COMPLETE_QUEST,FAIL_QUEST,SET_NPC_STATE,SET_FACILITY_STATE,ADD_INFO,REMOVE_INFO"</x:formula1>
    </x:dataValidation>
    <x:dataValidation type="list" sqref="L10:L101 T10:T101 P10:P101">
      <x:formula1>"STAT,CHARACTER,STATE,EVENT,QUEST,NPC,FACILITY,INFO,RESOURCE"</x:formula1>
    </x:dataValidation>
    <x:dataValidation type="list" sqref="W10:W101">
      <x:formula1>"TRUE,FALSE"</x:formula1>
    </x:dataValidation>
    <x:dataValidation showInputMessage="1" promptTitle="경험 의도" prompt="이 사건을 통해 플레이어에게 어떤 감정/판단/전환을 주려는지." sqref="C8"/>
    <x:dataValidation showInputMessage="1" promptTitle="플레이어가 인식하는 변화" prompt="플레이어가 Event 발생을 무엇으로 알아차리는지. 대사/환경/소리/UI/공간 변화." sqref="D8"/>
    <x:dataValidation showInputMessage="1" promptTitle="연결 선택지 그룹 ID" prompt="Event가 즉시 선택을 제시할 때 07 ChoiceSetID를 연결. 이런 Event-only 선택은 0h도 가능." sqref="J8"/>
    <x:dataValidation type="list" sqref="G10:G300">
      <x:formula1>"SILENT,NARRATIVE"</x:formula1>
    </x:dataValidation>
    <x:dataValidation type="list" sqref="H10:H300">
      <x:formula1>"DIALOGUE,NARRATION,NONE"</x:formula1>
    </x:dataValidation>
    <x:dataValidation type="list" sqref="AI10:AI300">
      <x:formula1>"NONE,PERSONAL,SOCIAL,TECHNICAL"</x:formula1>
    </x:dataValidation>
    <x:dataValidation type="list" sqref="AT10:AT300">
      <x:formula1>"TRUE,FALSE"</x:formula1>
    </x:dataValidation>
  </x:dataValidations>
  <x:pageMargins left="0.7" right="0.7" top="0.75" bottom="0.75" header="0.3" footer="0.3"/>
</x:worksheet>
</file>

<file path=xl/worksheets/sheet10.xml><?xml version="1.0" encoding="utf-8"?>
<x:worksheet xmlns:x="http://schemas.openxmlformats.org/spreadsheetml/2006/main">
  <x:sheetFormatPr defaultRowHeight="14.25"/>
  <x:cols>
    <x:col min="1" max="2" width="36" customWidth="1"/>
    <x:col min="3" max="3" width="20" customWidth="1"/>
    <x:col min="4" max="4" width="50" customWidth="1"/>
    <x:col min="5" max="5" width="26" customWidth="1"/>
    <x:col min="6" max="6" width="22" customWidth="1"/>
    <x:col min="7" max="7" width="38" customWidth="1"/>
    <x:col min="8" max="8" width="16" customWidth="1"/>
    <x:col min="9" max="9" width="22" customWidth="1"/>
    <x:col min="10" max="10" width="38" customWidth="1"/>
    <x:col min="11" max="11" width="16" customWidth="1"/>
    <x:col min="12" max="12" width="24" customWidth="1"/>
    <x:col min="13" max="13" width="22" customWidth="1"/>
    <x:col min="14" max="14" width="38" customWidth="1"/>
    <x:col min="15" max="15" width="16" customWidth="1"/>
    <x:col min="16" max="16" width="24" customWidth="1"/>
    <x:col min="17" max="17" width="16" customWidth="1"/>
    <x:col min="18" max="19" width="14" customWidth="1"/>
    <x:col min="20" max="20" width="70" customWidth="1"/>
  </x:cols>
  <x:sheetData>
    <x:row r="1" ht="32.099998474121094" customHeight="1">
      <x:c r="A1" s="80" t="s">
        <x:v>320</x:v>
      </x:c>
      <x:c r="B1" s="80"/>
      <x:c r="C1" s="80"/>
      <x:c r="D1" s="80"/>
      <x:c r="E1" s="80"/>
      <x:c r="F1" s="80"/>
      <x:c r="G1" s="80"/>
      <x:c r="H1" s="80"/>
      <x:c r="I1" s="80"/>
      <x:c r="J1" s="80"/>
      <x:c r="K1" s="80"/>
      <x:c r="L1" s="80"/>
      <x:c r="M1" s="80"/>
      <x:c r="N1" s="80"/>
      <x:c r="O1" s="80"/>
      <x:c r="P1" s="80"/>
      <x:c r="Q1" s="80"/>
      <x:c r="R1" s="80"/>
      <x:c r="S1" s="80"/>
      <x:c r="T1" s="80"/>
    </x:row>
    <x:row r="2" ht="33.95000076293945" customHeight="1">
      <x:c r="A2" s="60" t="str">
        <x:v>현재 초안은 32개 Trigger가 들어 있습니다. 자동 사건은 실제 시점·State 변화에 필요한 경우만 사용합니다.</x:v>
      </x:c>
      <x:c r="B2" s="60"/>
      <x:c r="C2" s="60"/>
      <x:c r="D2" s="60"/>
      <x:c r="E2" s="60"/>
      <x:c r="F2" s="60"/>
      <x:c r="G2" s="60"/>
      <x:c r="H2" s="60"/>
      <x:c r="I2" s="60"/>
      <x:c r="J2" s="60"/>
      <x:c r="K2" s="60"/>
      <x:c r="L2" s="60"/>
      <x:c r="M2" s="60"/>
      <x:c r="N2" s="60"/>
      <x:c r="O2" s="60"/>
      <x:c r="P2" s="60"/>
      <x:c r="Q2" s="60"/>
      <x:c r="R2" s="60"/>
      <x:c r="S2" s="60"/>
      <x:c r="T2" s="60"/>
    </x:row>
    <x:row r="3" ht="36" customHeight="1">
      <x:c r="A3" s="70" t="s">
        <x:v>321</x:v>
      </x:c>
      <x:c r="B3" s="70"/>
      <x:c r="C3" s="70"/>
      <x:c r="D3" s="70"/>
      <x:c r="E3" s="70"/>
      <x:c r="F3" s="70"/>
      <x:c r="G3" s="70"/>
      <x:c r="H3" s="70"/>
      <x:c r="I3" s="70"/>
      <x:c r="J3" s="70"/>
      <x:c r="K3" s="71" t="s">
        <x:v>322</x:v>
      </x:c>
      <x:c r="L3" s="71"/>
      <x:c r="M3" s="71"/>
      <x:c r="N3" s="71"/>
      <x:c r="O3" s="71"/>
      <x:c r="P3" s="71"/>
      <x:c r="Q3" s="71"/>
      <x:c r="R3" s="71"/>
      <x:c r="S3" s="71"/>
      <x:c r="T3" s="71"/>
    </x:row>
    <x:row r="4" ht="36" customHeight="1">
      <x:c r="A4" s="70"/>
      <x:c r="B4" s="70"/>
      <x:c r="C4" s="70"/>
      <x:c r="D4" s="70"/>
      <x:c r="E4" s="70"/>
      <x:c r="F4" s="70"/>
      <x:c r="G4" s="70"/>
      <x:c r="H4" s="70"/>
      <x:c r="I4" s="70"/>
      <x:c r="J4" s="70"/>
      <x:c r="K4" s="71"/>
      <x:c r="L4" s="71"/>
      <x:c r="M4" s="71"/>
      <x:c r="N4" s="71"/>
      <x:c r="O4" s="71"/>
      <x:c r="P4" s="71"/>
      <x:c r="Q4" s="71"/>
      <x:c r="R4" s="71"/>
      <x:c r="S4" s="71"/>
      <x:c r="T4" s="71"/>
    </x:row>
    <x:row r="5" ht="32.099998474121094" customHeight="1">
      <x:c r="A5" s="68" t="s">
        <x:v>323</x:v>
      </x:c>
      <x:c r="B5" s="68"/>
      <x:c r="C5" s="68"/>
      <x:c r="D5" s="68"/>
      <x:c r="E5" s="68"/>
      <x:c r="F5" s="68"/>
      <x:c r="G5" s="68"/>
      <x:c r="H5" s="68"/>
      <x:c r="I5" s="68"/>
      <x:c r="J5" s="68"/>
      <x:c r="K5" s="68"/>
      <x:c r="L5" s="68"/>
      <x:c r="M5" s="68"/>
      <x:c r="N5" s="68"/>
      <x:c r="O5" s="68"/>
      <x:c r="P5" s="68"/>
      <x:c r="Q5" s="68"/>
      <x:c r="R5" s="68"/>
      <x:c r="S5" s="68"/>
      <x:c r="T5" s="68"/>
    </x:row>
    <x:row r="6" ht="32.099998474121094" customHeight="1">
      <x:c r="A6" s="81" t="s">
        <x:v>324</x:v>
      </x:c>
      <x:c r="B6" s="81"/>
      <x:c r="C6" s="81"/>
      <x:c r="D6" s="81"/>
      <x:c r="E6" s="81"/>
      <x:c r="F6" s="81"/>
      <x:c r="G6" s="81"/>
      <x:c r="H6" s="81"/>
      <x:c r="I6" s="81"/>
      <x:c r="J6" s="81"/>
      <x:c r="K6" s="81"/>
      <x:c r="L6" s="81"/>
      <x:c r="M6" s="81"/>
      <x:c r="N6" s="81"/>
      <x:c r="O6" s="81"/>
      <x:c r="P6" s="81"/>
      <x:c r="Q6" s="81"/>
      <x:c r="R6" s="81"/>
      <x:c r="S6" s="81"/>
      <x:c r="T6" s="81"/>
    </x:row>
    <x:row r="7" ht="27.950000762939453" customHeight="1">
      <x:c r="A7" s="82" t="s">
        <x:v>325</x:v>
      </x:c>
      <x:c r="B7" s="82"/>
      <x:c r="C7" s="82" t="s">
        <x:v>326</x:v>
      </x:c>
      <x:c r="D7" s="82"/>
      <x:c r="E7" s="82"/>
      <x:c r="F7" s="82"/>
      <x:c r="G7" s="82"/>
      <x:c r="H7" s="82" t="s">
        <x:v>327</x:v>
      </x:c>
      <x:c r="I7" s="82"/>
      <x:c r="J7" s="82"/>
      <x:c r="K7" s="82"/>
      <x:c r="L7" s="82"/>
      <x:c r="M7" s="82"/>
      <x:c r="N7" s="82"/>
      <x:c r="O7" s="82"/>
      <x:c r="P7" s="82"/>
      <x:c r="Q7" s="82" t="s">
        <x:v>328</x:v>
      </x:c>
      <x:c r="R7" s="82"/>
      <x:c r="S7" s="82"/>
      <x:c r="T7" s="82"/>
    </x:row>
    <x:row r="8" ht="45.95000076293945" customHeight="1">
      <x:c r="A8" s="2" t="s">
        <x:v>329</x:v>
      </x:c>
      <x:c r="B8" s="2" t="s">
        <x:v>330</x:v>
      </x:c>
      <x:c r="C8" s="2" t="s">
        <x:v>331</x:v>
      </x:c>
      <x:c r="D8" s="2" t="s">
        <x:v>332</x:v>
      </x:c>
      <x:c r="E8" s="2" t="s">
        <x:v>8</x:v>
      </x:c>
      <x:c r="F8" s="2" t="s">
        <x:v>333</x:v>
      </x:c>
      <x:c r="G8" s="2" t="s">
        <x:v>334</x:v>
      </x:c>
      <x:c r="H8" s="2" t="s">
        <x:v>335</x:v>
      </x:c>
      <x:c r="I8" s="2" t="s">
        <x:v>336</x:v>
      </x:c>
      <x:c r="J8" s="2" t="s">
        <x:v>337</x:v>
      </x:c>
      <x:c r="K8" s="2" t="s">
        <x:v>338</x:v>
      </x:c>
      <x:c r="L8" s="2" t="s">
        <x:v>339</x:v>
      </x:c>
      <x:c r="M8" s="2" t="s">
        <x:v>340</x:v>
      </x:c>
      <x:c r="N8" s="2" t="s">
        <x:v>341</x:v>
      </x:c>
      <x:c r="O8" s="2" t="s">
        <x:v>342</x:v>
      </x:c>
      <x:c r="P8" s="2" t="s">
        <x:v>343</x:v>
      </x:c>
      <x:c r="Q8" s="2" t="s">
        <x:v>344</x:v>
      </x:c>
      <x:c r="R8" s="2" t="s">
        <x:v>345</x:v>
      </x:c>
      <x:c r="S8" s="2" t="s">
        <x:v>11</x:v>
      </x:c>
      <x:c r="T8" s="2" t="s">
        <x:v>12</x:v>
      </x:c>
    </x:row>
    <x:row r="9" ht="27.950000762939453" customHeight="1">
      <x:c r="A9" s="13" t="s">
        <x:v>346</x:v>
      </x:c>
      <x:c r="B9" s="13" t="s">
        <x:v>347</x:v>
      </x:c>
      <x:c r="C9" s="13" t="s">
        <x:v>348</x:v>
      </x:c>
      <x:c r="D9" s="13" t="s">
        <x:v>349</x:v>
      </x:c>
      <x:c r="E9" s="13" t="s">
        <x:v>15</x:v>
      </x:c>
      <x:c r="F9" s="13" t="s">
        <x:v>350</x:v>
      </x:c>
      <x:c r="G9" s="13" t="s">
        <x:v>351</x:v>
      </x:c>
      <x:c r="H9" s="13" t="s">
        <x:v>352</x:v>
      </x:c>
      <x:c r="I9" s="13" t="s">
        <x:v>353</x:v>
      </x:c>
      <x:c r="J9" s="13" t="s">
        <x:v>354</x:v>
      </x:c>
      <x:c r="K9" s="13" t="s">
        <x:v>355</x:v>
      </x:c>
      <x:c r="L9" s="13" t="s">
        <x:v>356</x:v>
      </x:c>
      <x:c r="M9" s="13" t="s">
        <x:v>357</x:v>
      </x:c>
      <x:c r="N9" s="13" t="s">
        <x:v>358</x:v>
      </x:c>
      <x:c r="O9" s="13" t="s">
        <x:v>359</x:v>
      </x:c>
      <x:c r="P9" s="13" t="s">
        <x:v>360</x:v>
      </x:c>
      <x:c r="Q9" s="13" t="s">
        <x:v>361</x:v>
      </x:c>
      <x:c r="R9" s="13" t="s">
        <x:v>362</x:v>
      </x:c>
      <x:c r="S9" s="13" t="s">
        <x:v>18</x:v>
      </x:c>
      <x:c r="T9" s="13" t="s">
        <x:v>19</x:v>
      </x:c>
    </x:row>
    <x:row r="10" ht="38" customHeight="1">
      <x:c r="A10" s="504" t="str">
        <x:v>TRG_W1_GAME_START</x:v>
      </x:c>
      <x:c r="B10" s="504" t="str">
        <x:v>EVT_W1_GAME_START</x:v>
      </x:c>
      <x:c r="C10" s="504" t="str">
        <x:v>GAME_START</x:v>
      </x:c>
      <x:c r="D10" s="504" t="str">
        <x:v>새 게임 시작 직후</x:v>
      </x:c>
      <x:c r="E10" s="504"/>
      <x:c r="F10" s="504" t="str">
        <x:v>SYSTEM</x:v>
      </x:c>
      <x:c r="G10" s="504"/>
      <x:c r="H10" s="504"/>
      <x:c r="I10" s="504"/>
      <x:c r="J10" s="504"/>
      <x:c r="K10" s="504"/>
      <x:c r="L10" s="504"/>
      <x:c r="M10" s="504"/>
      <x:c r="N10" s="504"/>
      <x:c r="O10" s="504"/>
      <x:c r="P10" s="504"/>
      <x:c r="Q10" s="504" t="str">
        <x:v>ONCE</x:v>
      </x:c>
      <x:c r="R10" s="504" t="n">
        <x:v>200</x:v>
      </x:c>
      <x:c r="S10" s="518" t="b">
        <x:v>1</x:v>
      </x:c>
      <x:c r="T10" s="504"/>
    </x:row>
    <x:row r="11" ht="38" customHeight="1">
      <x:c r="A11" s="504" t="str">
        <x:v>TRG_ACT_W1_BEN_NAMES</x:v>
      </x:c>
      <x:c r="B11" s="504" t="str">
        <x:v>EVT_ACT_W1_BEN_NAMES</x:v>
      </x:c>
      <x:c r="C11" s="504" t="str">
        <x:v>DAY_START</x:v>
      </x:c>
      <x:c r="D11" s="504" t="str">
        <x:v>Day 2 시작</x:v>
      </x:c>
      <x:c r="E11" s="504"/>
      <x:c r="F11" s="504" t="str">
        <x:v>TIME</x:v>
      </x:c>
      <x:c r="G11" s="504"/>
      <x:c r="H11" s="504" t="str">
        <x:v>AND</x:v>
      </x:c>
      <x:c r="I11" s="504" t="str">
        <x:v>DAY</x:v>
      </x:c>
      <x:c r="J11" s="504"/>
      <x:c r="K11" s="504" t="str">
        <x:v>EQ</x:v>
      </x:c>
      <x:c r="L11" s="504" t="n">
        <x:v>2</x:v>
      </x:c>
      <x:c r="M11" s="504"/>
      <x:c r="N11" s="504"/>
      <x:c r="O11" s="504"/>
      <x:c r="P11" s="504"/>
      <x:c r="Q11" s="504" t="str">
        <x:v>ONCE</x:v>
      </x:c>
      <x:c r="R11" s="504" t="n">
        <x:v>80</x:v>
      </x:c>
      <x:c r="S11" s="518" t="b">
        <x:v>0</x:v>
      </x:c>
      <x:c r="T11" s="504" t="str">
        <x:v>Week1 선택 퀘스트를 Day2에 자연스럽게 개방. / v1.6: OFFER 상호작용 도입으로 비활성.</x:v>
      </x:c>
    </x:row>
    <x:row r="12" ht="38" customHeight="1">
      <x:c r="A12" s="504" t="str">
        <x:v>TRG_ACT_W1_SAM_BURDEN</x:v>
      </x:c>
      <x:c r="B12" s="504" t="str">
        <x:v>EVT_ACT_W1_SAM_BURDEN</x:v>
      </x:c>
      <x:c r="C12" s="504" t="str">
        <x:v>DAY_START</x:v>
      </x:c>
      <x:c r="D12" s="504" t="str">
        <x:v>Day 2 시작</x:v>
      </x:c>
      <x:c r="E12" s="504"/>
      <x:c r="F12" s="504" t="str">
        <x:v>TIME</x:v>
      </x:c>
      <x:c r="G12" s="504"/>
      <x:c r="H12" s="504" t="str">
        <x:v>AND</x:v>
      </x:c>
      <x:c r="I12" s="504" t="str">
        <x:v>DAY</x:v>
      </x:c>
      <x:c r="J12" s="504"/>
      <x:c r="K12" s="504" t="str">
        <x:v>EQ</x:v>
      </x:c>
      <x:c r="L12" s="504" t="n">
        <x:v>2</x:v>
      </x:c>
      <x:c r="M12" s="504"/>
      <x:c r="N12" s="504"/>
      <x:c r="O12" s="504"/>
      <x:c r="P12" s="504"/>
      <x:c r="Q12" s="504" t="str">
        <x:v>ONCE</x:v>
      </x:c>
      <x:c r="R12" s="504" t="n">
        <x:v>80</x:v>
      </x:c>
      <x:c r="S12" s="518" t="b">
        <x:v>0</x:v>
      </x:c>
      <x:c r="T12" s="504" t="str">
        <x:v>Week1 선택 퀘스트를 Day2에 자연스럽게 개방. / v1.6: OFFER 상호작용 도입으로 비활성.</x:v>
      </x:c>
    </x:row>
    <x:row r="13" ht="38" customHeight="1">
      <x:c r="A13" s="504" t="str">
        <x:v>TRG_ACT_W1_FAYE_SHIP</x:v>
      </x:c>
      <x:c r="B13" s="504" t="str">
        <x:v>EVT_ACT_W1_FAYE_SHIP</x:v>
      </x:c>
      <x:c r="C13" s="504" t="str">
        <x:v>DAY_START</x:v>
      </x:c>
      <x:c r="D13" s="504" t="str">
        <x:v>Day 2 시작</x:v>
      </x:c>
      <x:c r="E13" s="504"/>
      <x:c r="F13" s="504" t="str">
        <x:v>TIME</x:v>
      </x:c>
      <x:c r="G13" s="504"/>
      <x:c r="H13" s="504" t="str">
        <x:v>AND</x:v>
      </x:c>
      <x:c r="I13" s="504" t="str">
        <x:v>DAY</x:v>
      </x:c>
      <x:c r="J13" s="504"/>
      <x:c r="K13" s="504" t="str">
        <x:v>EQ</x:v>
      </x:c>
      <x:c r="L13" s="504" t="n">
        <x:v>2</x:v>
      </x:c>
      <x:c r="M13" s="504"/>
      <x:c r="N13" s="504"/>
      <x:c r="O13" s="504"/>
      <x:c r="P13" s="504"/>
      <x:c r="Q13" s="504" t="str">
        <x:v>ONCE</x:v>
      </x:c>
      <x:c r="R13" s="504" t="n">
        <x:v>80</x:v>
      </x:c>
      <x:c r="S13" s="518" t="b">
        <x:v>0</x:v>
      </x:c>
      <x:c r="T13" s="504" t="str">
        <x:v>Week1 선택 퀘스트를 Day2에 자연스럽게 개방. / v1.6: OFFER 상호작용 도입으로 비활성.</x:v>
      </x:c>
    </x:row>
    <x:row r="14" ht="38" customHeight="1">
      <x:c r="A14" s="504" t="str">
        <x:v>TRG_ACT_W1_JINA_RATIONS</x:v>
      </x:c>
      <x:c r="B14" s="504" t="str">
        <x:v>EVT_ACT_W1_JINA_RATIONS</x:v>
      </x:c>
      <x:c r="C14" s="504" t="str">
        <x:v>DAY_START</x:v>
      </x:c>
      <x:c r="D14" s="504" t="str">
        <x:v>Day 2 시작</x:v>
      </x:c>
      <x:c r="E14" s="504"/>
      <x:c r="F14" s="504" t="str">
        <x:v>TIME</x:v>
      </x:c>
      <x:c r="G14" s="504"/>
      <x:c r="H14" s="504" t="str">
        <x:v>AND</x:v>
      </x:c>
      <x:c r="I14" s="504" t="str">
        <x:v>DAY</x:v>
      </x:c>
      <x:c r="J14" s="504"/>
      <x:c r="K14" s="504" t="str">
        <x:v>EQ</x:v>
      </x:c>
      <x:c r="L14" s="504" t="n">
        <x:v>2</x:v>
      </x:c>
      <x:c r="M14" s="504"/>
      <x:c r="N14" s="504"/>
      <x:c r="O14" s="504"/>
      <x:c r="P14" s="504"/>
      <x:c r="Q14" s="504" t="str">
        <x:v>ONCE</x:v>
      </x:c>
      <x:c r="R14" s="504" t="n">
        <x:v>80</x:v>
      </x:c>
      <x:c r="S14" s="518" t="b">
        <x:v>0</x:v>
      </x:c>
      <x:c r="T14" s="504" t="str">
        <x:v>Week1 선택 퀘스트를 Day2에 자연스럽게 개방. / v1.6: OFFER 상호작용 도입으로 비활성.</x:v>
      </x:c>
    </x:row>
    <x:row r="15" ht="38" customHeight="1">
      <x:c r="A15" s="504" t="str">
        <x:v>TRG_ACT_W1_DIYA_SETTLE</x:v>
      </x:c>
      <x:c r="B15" s="504" t="str">
        <x:v>EVT_ACT_W1_DIYA_SETTLE</x:v>
      </x:c>
      <x:c r="C15" s="504" t="str">
        <x:v>DAY_START</x:v>
      </x:c>
      <x:c r="D15" s="504" t="str">
        <x:v>Day 2 시작</x:v>
      </x:c>
      <x:c r="E15" s="504"/>
      <x:c r="F15" s="504" t="str">
        <x:v>TIME</x:v>
      </x:c>
      <x:c r="G15" s="504"/>
      <x:c r="H15" s="504" t="str">
        <x:v>AND</x:v>
      </x:c>
      <x:c r="I15" s="504" t="str">
        <x:v>DAY</x:v>
      </x:c>
      <x:c r="J15" s="504"/>
      <x:c r="K15" s="504" t="str">
        <x:v>EQ</x:v>
      </x:c>
      <x:c r="L15" s="504" t="n">
        <x:v>2</x:v>
      </x:c>
      <x:c r="M15" s="504"/>
      <x:c r="N15" s="504"/>
      <x:c r="O15" s="504"/>
      <x:c r="P15" s="504"/>
      <x:c r="Q15" s="504" t="str">
        <x:v>ONCE</x:v>
      </x:c>
      <x:c r="R15" s="504" t="n">
        <x:v>80</x:v>
      </x:c>
      <x:c r="S15" s="518" t="b">
        <x:v>0</x:v>
      </x:c>
      <x:c r="T15" s="504" t="str">
        <x:v>Week1 선택 퀘스트를 Day2에 자연스럽게 개방. / v1.6: OFFER 상호작용 도입으로 비활성.</x:v>
      </x:c>
    </x:row>
    <x:row r="16" ht="38" customHeight="1">
      <x:c r="A16" s="504" t="str">
        <x:v>TRG_ACT_W1_BOR_SKY</x:v>
      </x:c>
      <x:c r="B16" s="504" t="str">
        <x:v>EVT_ACT_W1_BOR_SKY</x:v>
      </x:c>
      <x:c r="C16" s="504" t="str">
        <x:v>DAY_START</x:v>
      </x:c>
      <x:c r="D16" s="504" t="str">
        <x:v>Day 2 시작</x:v>
      </x:c>
      <x:c r="E16" s="504"/>
      <x:c r="F16" s="504" t="str">
        <x:v>TIME</x:v>
      </x:c>
      <x:c r="G16" s="504"/>
      <x:c r="H16" s="504" t="str">
        <x:v>AND</x:v>
      </x:c>
      <x:c r="I16" s="504" t="str">
        <x:v>DAY</x:v>
      </x:c>
      <x:c r="J16" s="504"/>
      <x:c r="K16" s="504" t="str">
        <x:v>EQ</x:v>
      </x:c>
      <x:c r="L16" s="504" t="n">
        <x:v>2</x:v>
      </x:c>
      <x:c r="M16" s="504"/>
      <x:c r="N16" s="504"/>
      <x:c r="O16" s="504"/>
      <x:c r="P16" s="504"/>
      <x:c r="Q16" s="504" t="str">
        <x:v>ONCE</x:v>
      </x:c>
      <x:c r="R16" s="504" t="n">
        <x:v>80</x:v>
      </x:c>
      <x:c r="S16" s="518" t="b">
        <x:v>0</x:v>
      </x:c>
      <x:c r="T16" s="504" t="str">
        <x:v>Week1 선택 퀘스트를 Day2에 자연스럽게 개방. / v1.6: OFFER 상호작용 도입으로 비활성.</x:v>
      </x:c>
    </x:row>
    <x:row r="17" ht="38" customHeight="1">
      <x:c r="A17" s="504" t="str">
        <x:v>TRG_W1_DAY3_INVEST</x:v>
      </x:c>
      <x:c r="B17" s="504" t="str">
        <x:v>EVT_W1_DAY3_INVEST</x:v>
      </x:c>
      <x:c r="C17" s="504" t="str">
        <x:v>DAY_START</x:v>
      </x:c>
      <x:c r="D17" s="504" t="str">
        <x:v>Day 3 시작</x:v>
      </x:c>
      <x:c r="E17" s="504"/>
      <x:c r="F17" s="504" t="str">
        <x:v>TIME</x:v>
      </x:c>
      <x:c r="G17" s="504"/>
      <x:c r="H17" s="504" t="str">
        <x:v>AND</x:v>
      </x:c>
      <x:c r="I17" s="504" t="str">
        <x:v>DAY</x:v>
      </x:c>
      <x:c r="J17" s="504"/>
      <x:c r="K17" s="504" t="str">
        <x:v>EQ</x:v>
      </x:c>
      <x:c r="L17" s="504" t="str">
        <x:v>3</x:v>
      </x:c>
      <x:c r="M17" s="504" t="str">
        <x:v>QUEST_STATUS</x:v>
      </x:c>
      <x:c r="N17" s="504" t="str">
        <x:v>QST_W1_MAIN_01_AWAKE</x:v>
      </x:c>
      <x:c r="O17" s="504" t="str">
        <x:v>EQ</x:v>
      </x:c>
      <x:c r="P17" s="504" t="str">
        <x:v>COMPLETED</x:v>
      </x:c>
      <x:c r="Q17" s="504" t="str">
        <x:v>ONCE</x:v>
      </x:c>
      <x:c r="R17" s="504" t="n">
        <x:v>120</x:v>
      </x:c>
      <x:c r="S17" s="518" t="b">
        <x:v>1</x:v>
      </x:c>
      <x:c r="T17" s="504" t="str">
        <x:v>Day3 시작 시 도입 Main 완료를 확인하고 오아시스 펌프·지하수 조사 개방.</x:v>
      </x:c>
    </x:row>
    <x:row r="18" ht="38" customHeight="1">
      <x:c r="A18" s="504" t="str">
        <x:v>TRG_W1_DAY7_DISCLOSE</x:v>
      </x:c>
      <x:c r="B18" s="504" t="str">
        <x:v>EVT_W1_DAY7_DISCLOSE</x:v>
      </x:c>
      <x:c r="C18" s="504" t="str">
        <x:v>DAY_START</x:v>
      </x:c>
      <x:c r="D18" s="504" t="str">
        <x:v>Day 7 시작. 하루의 핵심 결정을 예고</x:v>
      </x:c>
      <x:c r="E18" s="504"/>
      <x:c r="F18" s="504" t="str">
        <x:v>TIME</x:v>
      </x:c>
      <x:c r="G18" s="504"/>
      <x:c r="H18" s="504" t="str">
        <x:v>AND</x:v>
      </x:c>
      <x:c r="I18" s="504" t="str">
        <x:v>DAY</x:v>
      </x:c>
      <x:c r="J18" s="504"/>
      <x:c r="K18" s="504" t="str">
        <x:v>EQ</x:v>
      </x:c>
      <x:c r="L18" s="504" t="str">
        <x:v>7</x:v>
      </x:c>
      <x:c r="M18" s="504" t="str">
        <x:v>QUEST_STATUS</x:v>
      </x:c>
      <x:c r="N18" s="504" t="str">
        <x:v>QST_W1_MAIN_03_DISCLOSURE</x:v>
      </x:c>
      <x:c r="O18" s="504" t="str">
        <x:v>EQ</x:v>
      </x:c>
      <x:c r="P18" s="504" t="str">
        <x:v>ACTIVE</x:v>
      </x:c>
      <x:c r="Q18" s="504" t="str">
        <x:v>ONCE</x:v>
      </x:c>
      <x:c r="R18" s="504" t="n">
        <x:v>150</x:v>
      </x:c>
      <x:c r="S18" s="518" t="b">
        <x:v>1</x:v>
      </x:c>
      <x:c r="T18" s="504" t="str">
        <x:v>Day7. 조사 보고 후 공개 Main이 ACTIVE인 경우 최종 결정을 전면에 올림.</x:v>
      </x:c>
    </x:row>
    <x:row r="19" ht="38" customHeight="1">
      <x:c r="A19" s="504" t="str">
        <x:v>TRG_W2_PUBLIC_REACTION</x:v>
      </x:c>
      <x:c r="B19" s="504" t="str">
        <x:v>EVT_W2_PUBLIC_REACTION</x:v>
      </x:c>
      <x:c r="C19" s="504" t="str">
        <x:v>DAY_START</x:v>
      </x:c>
      <x:c r="D19" s="504" t="str">
        <x:v>Day 8 시작</x:v>
      </x:c>
      <x:c r="E19" s="504"/>
      <x:c r="F19" s="504" t="str">
        <x:v>TIME</x:v>
      </x:c>
      <x:c r="G19" s="504"/>
      <x:c r="H19" s="504" t="str">
        <x:v>AND</x:v>
      </x:c>
      <x:c r="I19" s="504" t="str">
        <x:v>DAY</x:v>
      </x:c>
      <x:c r="J19" s="504"/>
      <x:c r="K19" s="504" t="str">
        <x:v>EQ</x:v>
      </x:c>
      <x:c r="L19" s="504" t="n">
        <x:v>8</x:v>
      </x:c>
      <x:c r="M19" s="504" t="str">
        <x:v>STATE</x:v>
      </x:c>
      <x:c r="N19" s="504" t="str">
        <x:v>STA_W1_DISCLOSURE_PUBLIC</x:v>
      </x:c>
      <x:c r="O19" s="504" t="str">
        <x:v>EQ</x:v>
      </x:c>
      <x:c r="P19" s="504" t="str">
        <x:v>TRUE</x:v>
      </x:c>
      <x:c r="Q19" s="504" t="str">
        <x:v>ONCE</x:v>
      </x:c>
      <x:c r="R19" s="504" t="n">
        <x:v>130</x:v>
      </x:c>
      <x:c r="S19" s="518" t="b">
        <x:v>1</x:v>
      </x:c>
      <x:c r="T19" s="504"/>
    </x:row>
    <x:row r="20" ht="38" customHeight="1">
      <x:c r="A20" s="504" t="str">
        <x:v>TRG_W2_LIMITED_REACTION</x:v>
      </x:c>
      <x:c r="B20" s="504" t="str">
        <x:v>EVT_W2_LIMITED_REACTION</x:v>
      </x:c>
      <x:c r="C20" s="504" t="str">
        <x:v>DAY_START</x:v>
      </x:c>
      <x:c r="D20" s="504" t="str">
        <x:v>Day 8 시작</x:v>
      </x:c>
      <x:c r="E20" s="504"/>
      <x:c r="F20" s="504" t="str">
        <x:v>TIME</x:v>
      </x:c>
      <x:c r="G20" s="504"/>
      <x:c r="H20" s="504" t="str">
        <x:v>AND</x:v>
      </x:c>
      <x:c r="I20" s="504" t="str">
        <x:v>DAY</x:v>
      </x:c>
      <x:c r="J20" s="504"/>
      <x:c r="K20" s="504" t="str">
        <x:v>EQ</x:v>
      </x:c>
      <x:c r="L20" s="504" t="n">
        <x:v>8</x:v>
      </x:c>
      <x:c r="M20" s="504" t="str">
        <x:v>STATE</x:v>
      </x:c>
      <x:c r="N20" s="504" t="str">
        <x:v>STA_W1_DISCLOSURE_LIMITED</x:v>
      </x:c>
      <x:c r="O20" s="504" t="str">
        <x:v>EQ</x:v>
      </x:c>
      <x:c r="P20" s="504" t="str">
        <x:v>TRUE</x:v>
      </x:c>
      <x:c r="Q20" s="504" t="str">
        <x:v>ONCE</x:v>
      </x:c>
      <x:c r="R20" s="504" t="n">
        <x:v>130</x:v>
      </x:c>
      <x:c r="S20" s="518" t="b">
        <x:v>1</x:v>
      </x:c>
      <x:c r="T20" s="504"/>
    </x:row>
    <x:row r="21" ht="38" customHeight="1">
      <x:c r="A21" s="504" t="str">
        <x:v>TRG_W2_DAY8_STORM</x:v>
      </x:c>
      <x:c r="B21" s="504" t="str">
        <x:v>EVT_W2_DAY8_STORM_WARNING</x:v>
      </x:c>
      <x:c r="C21" s="504" t="str">
        <x:v>DAY_START</x:v>
      </x:c>
      <x:c r="D21" s="504" t="str">
        <x:v>Day 8 시작. 분기 반응 뒤 폭풍 경고 제시</x:v>
      </x:c>
      <x:c r="E21" s="504"/>
      <x:c r="F21" s="504" t="str">
        <x:v>TIME</x:v>
      </x:c>
      <x:c r="G21" s="504"/>
      <x:c r="H21" s="504" t="str">
        <x:v>AND</x:v>
      </x:c>
      <x:c r="I21" s="504" t="str">
        <x:v>DAY</x:v>
      </x:c>
      <x:c r="J21" s="504"/>
      <x:c r="K21" s="504" t="str">
        <x:v>EQ</x:v>
      </x:c>
      <x:c r="L21" s="504" t="n">
        <x:v>8</x:v>
      </x:c>
      <x:c r="M21" s="504"/>
      <x:c r="N21" s="504"/>
      <x:c r="O21" s="504"/>
      <x:c r="P21" s="504"/>
      <x:c r="Q21" s="504" t="str">
        <x:v>ONCE</x:v>
      </x:c>
      <x:c r="R21" s="504" t="n">
        <x:v>120</x:v>
      </x:c>
      <x:c r="S21" s="518" t="b">
        <x:v>1</x:v>
      </x:c>
      <x:c r="T21" s="504"/>
    </x:row>
    <x:row r="22" ht="38" customHeight="1">
      <x:c r="A22" s="504" t="str">
        <x:v>TRG_ACT_W2_BEN_GRAVE</x:v>
      </x:c>
      <x:c r="B22" s="504" t="str">
        <x:v>EVT_ACT_W2_BEN_GRAVE</x:v>
      </x:c>
      <x:c r="C22" s="504" t="str">
        <x:v>STATE_CHANGE</x:v>
      </x:c>
      <x:c r="D22" s="504" t="str">
        <x:v>수송선을 피난처로 확정한 직후</x:v>
      </x:c>
      <x:c r="E22" s="504"/>
      <x:c r="F22" s="504" t="str">
        <x:v>STATE</x:v>
      </x:c>
      <x:c r="G22" s="504" t="str">
        <x:v>STA_W2_PRESERVATION_OPEN</x:v>
      </x:c>
      <x:c r="H22" s="504" t="str">
        <x:v>AND</x:v>
      </x:c>
      <x:c r="I22" s="504" t="str">
        <x:v>STATE</x:v>
      </x:c>
      <x:c r="J22" s="504" t="str">
        <x:v>STA_W2_PRESERVATION_OPEN</x:v>
      </x:c>
      <x:c r="K22" s="504" t="str">
        <x:v>EQ</x:v>
      </x:c>
      <x:c r="L22" s="504" t="str">
        <x:v>TRUE</x:v>
      </x:c>
      <x:c r="M22" s="504"/>
      <x:c r="N22" s="504"/>
      <x:c r="O22" s="504"/>
      <x:c r="P22" s="504"/>
      <x:c r="Q22" s="504" t="str">
        <x:v>ONCE</x:v>
      </x:c>
      <x:c r="R22" s="504" t="n">
        <x:v>80</x:v>
      </x:c>
      <x:c r="S22" s="518" t="b">
        <x:v>0</x:v>
      </x:c>
      <x:c r="T22" s="504" t="str">
        <x:v>v1.6: OFFER 상호작용 도입으로 비활성.</x:v>
      </x:c>
    </x:row>
    <x:row r="23" ht="38" customHeight="1">
      <x:c r="A23" s="504" t="str">
        <x:v>TRG_ACT_W2_DIYA_HOME</x:v>
      </x:c>
      <x:c r="B23" s="504" t="str">
        <x:v>EVT_ACT_W2_DIYA_HOME</x:v>
      </x:c>
      <x:c r="C23" s="504" t="str">
        <x:v>STATE_CHANGE</x:v>
      </x:c>
      <x:c r="D23" s="504" t="str">
        <x:v>수송선을 피난처로 확정한 직후</x:v>
      </x:c>
      <x:c r="E23" s="504"/>
      <x:c r="F23" s="504" t="str">
        <x:v>STATE</x:v>
      </x:c>
      <x:c r="G23" s="504" t="str">
        <x:v>STA_W2_PRESERVATION_OPEN</x:v>
      </x:c>
      <x:c r="H23" s="504" t="str">
        <x:v>AND</x:v>
      </x:c>
      <x:c r="I23" s="504" t="str">
        <x:v>STATE</x:v>
      </x:c>
      <x:c r="J23" s="504" t="str">
        <x:v>STA_W2_PRESERVATION_OPEN</x:v>
      </x:c>
      <x:c r="K23" s="504" t="str">
        <x:v>EQ</x:v>
      </x:c>
      <x:c r="L23" s="504" t="str">
        <x:v>TRUE</x:v>
      </x:c>
      <x:c r="M23" s="504"/>
      <x:c r="N23" s="504"/>
      <x:c r="O23" s="504"/>
      <x:c r="P23" s="504"/>
      <x:c r="Q23" s="504" t="str">
        <x:v>ONCE</x:v>
      </x:c>
      <x:c r="R23" s="504" t="n">
        <x:v>80</x:v>
      </x:c>
      <x:c r="S23" s="518" t="b">
        <x:v>0</x:v>
      </x:c>
      <x:c r="T23" s="504" t="str">
        <x:v>v1.6: OFFER 상호작용 도입으로 비활성.</x:v>
      </x:c>
    </x:row>
    <x:row r="24" ht="38" customHeight="1">
      <x:c r="A24" s="504" t="str">
        <x:v>TRG_ACT_W2_JINA_WATER</x:v>
      </x:c>
      <x:c r="B24" s="504" t="str">
        <x:v>EVT_ACT_W2_JINA_WATER</x:v>
      </x:c>
      <x:c r="C24" s="504" t="str">
        <x:v>STATE_CHANGE</x:v>
      </x:c>
      <x:c r="D24" s="504" t="str">
        <x:v>수송선을 피난처로 확정한 직후</x:v>
      </x:c>
      <x:c r="E24" s="504"/>
      <x:c r="F24" s="504" t="str">
        <x:v>STATE</x:v>
      </x:c>
      <x:c r="G24" s="504" t="str">
        <x:v>STA_W2_PRESERVATION_OPEN</x:v>
      </x:c>
      <x:c r="H24" s="504" t="str">
        <x:v>AND</x:v>
      </x:c>
      <x:c r="I24" s="504" t="str">
        <x:v>STATE</x:v>
      </x:c>
      <x:c r="J24" s="504" t="str">
        <x:v>STA_W2_PRESERVATION_OPEN</x:v>
      </x:c>
      <x:c r="K24" s="504" t="str">
        <x:v>EQ</x:v>
      </x:c>
      <x:c r="L24" s="504" t="str">
        <x:v>TRUE</x:v>
      </x:c>
      <x:c r="M24" s="504"/>
      <x:c r="N24" s="504"/>
      <x:c r="O24" s="504"/>
      <x:c r="P24" s="504"/>
      <x:c r="Q24" s="504" t="str">
        <x:v>ONCE</x:v>
      </x:c>
      <x:c r="R24" s="504" t="n">
        <x:v>80</x:v>
      </x:c>
      <x:c r="S24" s="518" t="b">
        <x:v>0</x:v>
      </x:c>
      <x:c r="T24" s="504" t="str">
        <x:v>v1.6: OFFER 상호작용 도입으로 비활성.</x:v>
      </x:c>
    </x:row>
    <x:row r="25" ht="38" customHeight="1">
      <x:c r="A25" s="504" t="str">
        <x:v>TRG_ACT_W2_FAYE_EQUIP</x:v>
      </x:c>
      <x:c r="B25" s="504" t="str">
        <x:v>EVT_ACT_W2_FAYE_EQUIP</x:v>
      </x:c>
      <x:c r="C25" s="504" t="str">
        <x:v>STATE_CHANGE</x:v>
      </x:c>
      <x:c r="D25" s="504" t="str">
        <x:v>수송선을 피난처로 확정한 직후</x:v>
      </x:c>
      <x:c r="E25" s="504"/>
      <x:c r="F25" s="504" t="str">
        <x:v>STATE</x:v>
      </x:c>
      <x:c r="G25" s="504" t="str">
        <x:v>STA_W2_PRESERVATION_OPEN</x:v>
      </x:c>
      <x:c r="H25" s="504" t="str">
        <x:v>AND</x:v>
      </x:c>
      <x:c r="I25" s="504" t="str">
        <x:v>STATE</x:v>
      </x:c>
      <x:c r="J25" s="504" t="str">
        <x:v>STA_W2_PRESERVATION_OPEN</x:v>
      </x:c>
      <x:c r="K25" s="504" t="str">
        <x:v>EQ</x:v>
      </x:c>
      <x:c r="L25" s="504" t="str">
        <x:v>TRUE</x:v>
      </x:c>
      <x:c r="M25" s="504"/>
      <x:c r="N25" s="504"/>
      <x:c r="O25" s="504"/>
      <x:c r="P25" s="504"/>
      <x:c r="Q25" s="504" t="str">
        <x:v>ONCE</x:v>
      </x:c>
      <x:c r="R25" s="504" t="n">
        <x:v>80</x:v>
      </x:c>
      <x:c r="S25" s="518" t="b">
        <x:v>0</x:v>
      </x:c>
      <x:c r="T25" s="504" t="str">
        <x:v>v1.6: OFFER 상호작용 도입으로 비활성.</x:v>
      </x:c>
    </x:row>
    <x:row r="26" ht="38" customHeight="1">
      <x:c r="A26" s="504" t="str">
        <x:v>TRG_ACT_W2_SEEDS</x:v>
      </x:c>
      <x:c r="B26" s="504" t="str">
        <x:v>EVT_ACT_W2_SEEDS</x:v>
      </x:c>
      <x:c r="C26" s="504" t="str">
        <x:v>STATE_CHANGE</x:v>
      </x:c>
      <x:c r="D26" s="504" t="str">
        <x:v>수송선을 피난처로 확정한 직후</x:v>
      </x:c>
      <x:c r="E26" s="504"/>
      <x:c r="F26" s="504" t="str">
        <x:v>STATE</x:v>
      </x:c>
      <x:c r="G26" s="504" t="str">
        <x:v>STA_W2_PRESERVATION_OPEN</x:v>
      </x:c>
      <x:c r="H26" s="504" t="str">
        <x:v>AND</x:v>
      </x:c>
      <x:c r="I26" s="504" t="str">
        <x:v>STATE</x:v>
      </x:c>
      <x:c r="J26" s="504" t="str">
        <x:v>STA_W2_PRESERVATION_OPEN</x:v>
      </x:c>
      <x:c r="K26" s="504" t="str">
        <x:v>EQ</x:v>
      </x:c>
      <x:c r="L26" s="504" t="str">
        <x:v>TRUE</x:v>
      </x:c>
      <x:c r="M26" s="504"/>
      <x:c r="N26" s="504"/>
      <x:c r="O26" s="504"/>
      <x:c r="P26" s="504"/>
      <x:c r="Q26" s="504" t="str">
        <x:v>ONCE</x:v>
      </x:c>
      <x:c r="R26" s="504" t="n">
        <x:v>80</x:v>
      </x:c>
      <x:c r="S26" s="518" t="b">
        <x:v>0</x:v>
      </x:c>
      <x:c r="T26" s="504" t="str">
        <x:v>v1.6: OFFER 상호작용 도입으로 비활성.</x:v>
      </x:c>
    </x:row>
    <x:row r="27" ht="38" customHeight="1">
      <x:c r="A27" s="504" t="str">
        <x:v>TRG_ACT_W2_LAST_OBS</x:v>
      </x:c>
      <x:c r="B27" s="504" t="str">
        <x:v>EVT_ACT_W2_LAST_OBS</x:v>
      </x:c>
      <x:c r="C27" s="504" t="str">
        <x:v>STATE_CHANGE</x:v>
      </x:c>
      <x:c r="D27" s="504" t="str">
        <x:v>수송선을 피난처로 확정한 직후</x:v>
      </x:c>
      <x:c r="E27" s="504"/>
      <x:c r="F27" s="504" t="str">
        <x:v>STATE</x:v>
      </x:c>
      <x:c r="G27" s="504" t="str">
        <x:v>STA_W2_PRESERVATION_OPEN</x:v>
      </x:c>
      <x:c r="H27" s="504" t="str">
        <x:v>AND</x:v>
      </x:c>
      <x:c r="I27" s="504" t="str">
        <x:v>STATE</x:v>
      </x:c>
      <x:c r="J27" s="504" t="str">
        <x:v>STA_W2_PRESERVATION_OPEN</x:v>
      </x:c>
      <x:c r="K27" s="504" t="str">
        <x:v>EQ</x:v>
      </x:c>
      <x:c r="L27" s="504" t="str">
        <x:v>TRUE</x:v>
      </x:c>
      <x:c r="M27" s="504"/>
      <x:c r="N27" s="504"/>
      <x:c r="O27" s="504"/>
      <x:c r="P27" s="504"/>
      <x:c r="Q27" s="504" t="str">
        <x:v>ONCE</x:v>
      </x:c>
      <x:c r="R27" s="504" t="n">
        <x:v>80</x:v>
      </x:c>
      <x:c r="S27" s="518" t="b">
        <x:v>0</x:v>
      </x:c>
      <x:c r="T27" s="504" t="str">
        <x:v>v1.6: OFFER 상호작용 도입으로 비활성.</x:v>
      </x:c>
    </x:row>
    <x:row r="28" ht="38" customHeight="1">
      <x:c r="A28" s="504" t="str">
        <x:v>TRG_ACT_W2_PERSONAL_ITEMS</x:v>
      </x:c>
      <x:c r="B28" s="504" t="str">
        <x:v>EVT_ACT_W2_PERSONAL_ITEMS</x:v>
      </x:c>
      <x:c r="C28" s="504" t="str">
        <x:v>STATE_CHANGE</x:v>
      </x:c>
      <x:c r="D28" s="504" t="str">
        <x:v>수송선을 피난처로 확정한 직후</x:v>
      </x:c>
      <x:c r="E28" s="504"/>
      <x:c r="F28" s="504" t="str">
        <x:v>STATE</x:v>
      </x:c>
      <x:c r="G28" s="504" t="str">
        <x:v>STA_W2_PRESERVATION_OPEN</x:v>
      </x:c>
      <x:c r="H28" s="504" t="str">
        <x:v>AND</x:v>
      </x:c>
      <x:c r="I28" s="504" t="str">
        <x:v>STATE</x:v>
      </x:c>
      <x:c r="J28" s="504" t="str">
        <x:v>STA_W2_PRESERVATION_OPEN</x:v>
      </x:c>
      <x:c r="K28" s="504" t="str">
        <x:v>EQ</x:v>
      </x:c>
      <x:c r="L28" s="504" t="str">
        <x:v>TRUE</x:v>
      </x:c>
      <x:c r="M28" s="504"/>
      <x:c r="N28" s="504"/>
      <x:c r="O28" s="504"/>
      <x:c r="P28" s="504"/>
      <x:c r="Q28" s="504" t="str">
        <x:v>ONCE</x:v>
      </x:c>
      <x:c r="R28" s="504" t="n">
        <x:v>80</x:v>
      </x:c>
      <x:c r="S28" s="518" t="b">
        <x:v>0</x:v>
      </x:c>
      <x:c r="T28" s="504" t="str">
        <x:v>v1.6: OFFER 상호작용 도입으로 비활성.</x:v>
      </x:c>
    </x:row>
    <x:row r="29" ht="38" customHeight="1">
      <x:c r="A29" s="504" t="str">
        <x:v>TRG_W2_EVAC_READY</x:v>
      </x:c>
      <x:c r="B29" s="504" t="str">
        <x:v>EVT_W2_EVAC_READY</x:v>
      </x:c>
      <x:c r="C29" s="504" t="str">
        <x:v>STATE_CHANGE</x:v>
      </x:c>
      <x:c r="D29" s="504" t="str">
        <x:v>피난 준비도가 4에 도달할 때</x:v>
      </x:c>
      <x:c r="E29" s="504"/>
      <x:c r="F29" s="504" t="str">
        <x:v>STATE</x:v>
      </x:c>
      <x:c r="G29" s="504" t="str">
        <x:v>STA_W2_EVAC_PROGRESS</x:v>
      </x:c>
      <x:c r="H29" s="504" t="str">
        <x:v>AND</x:v>
      </x:c>
      <x:c r="I29" s="504" t="str">
        <x:v>STATE</x:v>
      </x:c>
      <x:c r="J29" s="504" t="str">
        <x:v>STA_W2_EVAC_PROGRESS</x:v>
      </x:c>
      <x:c r="K29" s="504" t="str">
        <x:v>GE</x:v>
      </x:c>
      <x:c r="L29" s="504" t="n">
        <x:v>4</x:v>
      </x:c>
      <x:c r="M29" s="504"/>
      <x:c r="N29" s="504"/>
      <x:c r="O29" s="504"/>
      <x:c r="P29" s="504"/>
      <x:c r="Q29" s="504" t="str">
        <x:v>ONCE</x:v>
      </x:c>
      <x:c r="R29" s="504" t="n">
        <x:v>130</x:v>
      </x:c>
      <x:c r="S29" s="518" t="b">
        <x:v>1</x:v>
      </x:c>
      <x:c r="T29" s="504"/>
    </x:row>
    <x:row r="30" ht="38" customHeight="1">
      <x:c r="A30" s="504" t="str">
        <x:v>TRG_W2_DAY14_SEAL</x:v>
      </x:c>
      <x:c r="B30" s="504" t="str">
        <x:v>EVT_W2_DAY14_SEAL_READY</x:v>
      </x:c>
      <x:c r="C30" s="504" t="str">
        <x:v>DAY_START</x:v>
      </x:c>
      <x:c r="D30" s="504" t="str">
        <x:v>Day 14 시작, 피난 준비 완료 시</x:v>
      </x:c>
      <x:c r="E30" s="504"/>
      <x:c r="F30" s="504" t="str">
        <x:v>TIME</x:v>
      </x:c>
      <x:c r="G30" s="504"/>
      <x:c r="H30" s="504" t="str">
        <x:v>AND</x:v>
      </x:c>
      <x:c r="I30" s="504" t="str">
        <x:v>DAY</x:v>
      </x:c>
      <x:c r="J30" s="504"/>
      <x:c r="K30" s="504" t="str">
        <x:v>EQ</x:v>
      </x:c>
      <x:c r="L30" s="504" t="n">
        <x:v>14</x:v>
      </x:c>
      <x:c r="M30" s="504" t="str">
        <x:v>STATE</x:v>
      </x:c>
      <x:c r="N30" s="504" t="str">
        <x:v>STA_W2_EVAC_PROGRESS</x:v>
      </x:c>
      <x:c r="O30" s="504" t="str">
        <x:v>GE</x:v>
      </x:c>
      <x:c r="P30" s="504" t="n">
        <x:v>4</x:v>
      </x:c>
      <x:c r="Q30" s="504" t="str">
        <x:v>ONCE</x:v>
      </x:c>
      <x:c r="R30" s="504" t="n">
        <x:v>150</x:v>
      </x:c>
      <x:c r="S30" s="518" t="b">
        <x:v>1</x:v>
      </x:c>
      <x:c r="T30" s="504" t="str">
        <x:v>준비 부족 시 이 Main이 열리지 않아 실패/비상 루트로 연결 가능.</x:v>
      </x:c>
    </x:row>
    <x:row r="31" ht="38" customHeight="1">
      <x:c r="A31" s="504" t="str">
        <x:v>TRG_W3_DAY15_STORM_HITS</x:v>
      </x:c>
      <x:c r="B31" s="504" t="str">
        <x:v>EVT_W3_STORM_HITS</x:v>
      </x:c>
      <x:c r="C31" s="504" t="str">
        <x:v>DAY_START</x:v>
      </x:c>
      <x:c r="D31" s="504" t="str">
        <x:v>Day 15 시작. Week3 내부 맵 첫 사건</x:v>
      </x:c>
      <x:c r="E31" s="504"/>
      <x:c r="F31" s="504" t="str">
        <x:v>TIME</x:v>
      </x:c>
      <x:c r="G31" s="504"/>
      <x:c r="H31" s="504" t="str">
        <x:v>AND</x:v>
      </x:c>
      <x:c r="I31" s="504" t="str">
        <x:v>DAY</x:v>
      </x:c>
      <x:c r="J31" s="504"/>
      <x:c r="K31" s="504" t="str">
        <x:v>EQ</x:v>
      </x:c>
      <x:c r="L31" s="504" t="n">
        <x:v>15</x:v>
      </x:c>
      <x:c r="M31" s="504"/>
      <x:c r="N31" s="504"/>
      <x:c r="O31" s="504"/>
      <x:c r="P31" s="504"/>
      <x:c r="Q31" s="504" t="str">
        <x:v>ONCE</x:v>
      </x:c>
      <x:c r="R31" s="504" t="n">
        <x:v>200</x:v>
      </x:c>
      <x:c r="S31" s="518" t="b">
        <x:v>1</x:v>
      </x:c>
      <x:c r="T31" s="504"/>
    </x:row>
    <x:row r="32" ht="38" customHeight="1">
      <x:c r="A32" s="504" t="str">
        <x:v>TRG_W3_PATTERN_FOUND</x:v>
      </x:c>
      <x:c r="B32" s="504" t="str">
        <x:v>EVT_W3_PATTERN_FOUND</x:v>
      </x:c>
      <x:c r="C32" s="504" t="str">
        <x:v>STATE_CHANGE</x:v>
      </x:c>
      <x:c r="D32" s="504" t="str">
        <x:v>폭풍 관측 진행도 3 이상</x:v>
      </x:c>
      <x:c r="E32" s="504"/>
      <x:c r="F32" s="504" t="str">
        <x:v>STATE</x:v>
      </x:c>
      <x:c r="G32" s="504" t="str">
        <x:v>STA_W3_OBSERVATION_PROGRESS</x:v>
      </x:c>
      <x:c r="H32" s="504" t="str">
        <x:v>AND</x:v>
      </x:c>
      <x:c r="I32" s="504" t="str">
        <x:v>STATE</x:v>
      </x:c>
      <x:c r="J32" s="504" t="str">
        <x:v>STA_W3_OBSERVATION_PROGRESS</x:v>
      </x:c>
      <x:c r="K32" s="504" t="str">
        <x:v>GE</x:v>
      </x:c>
      <x:c r="L32" s="504" t="n">
        <x:v>3</x:v>
      </x:c>
      <x:c r="M32" s="504"/>
      <x:c r="N32" s="504"/>
      <x:c r="O32" s="504"/>
      <x:c r="P32" s="504"/>
      <x:c r="Q32" s="504" t="str">
        <x:v>ONCE</x:v>
      </x:c>
      <x:c r="R32" s="504" t="n">
        <x:v>150</x:v>
      </x:c>
      <x:c r="S32" s="518" t="b">
        <x:v>1</x:v>
      </x:c>
      <x:c r="T32" s="504"/>
    </x:row>
    <x:row r="33" ht="38" customHeight="1">
      <x:c r="A33" s="504" t="str">
        <x:v>TRG_ACT_W3_FUTURE_SAM</x:v>
      </x:c>
      <x:c r="B33" s="504" t="str">
        <x:v>EVT_ACT_W3_FUTURE_SAM</x:v>
      </x:c>
      <x:c r="C33" s="504" t="str">
        <x:v>STATE_CHANGE</x:v>
      </x:c>
      <x:c r="D33" s="504" t="str">
        <x:v>폭풍 종료 예측 발표 직후</x:v>
      </x:c>
      <x:c r="E33" s="504"/>
      <x:c r="F33" s="504" t="str">
        <x:v>STATE</x:v>
      </x:c>
      <x:c r="G33" s="504" t="str">
        <x:v>STA_W3_FUTURE_TALKS_OPEN</x:v>
      </x:c>
      <x:c r="H33" s="504" t="str">
        <x:v>AND</x:v>
      </x:c>
      <x:c r="I33" s="504" t="str">
        <x:v>STATE</x:v>
      </x:c>
      <x:c r="J33" s="504" t="str">
        <x:v>STA_W3_FUTURE_TALKS_OPEN</x:v>
      </x:c>
      <x:c r="K33" s="504" t="str">
        <x:v>EQ</x:v>
      </x:c>
      <x:c r="L33" s="504" t="str">
        <x:v>TRUE</x:v>
      </x:c>
      <x:c r="M33" s="504"/>
      <x:c r="N33" s="504"/>
      <x:c r="O33" s="504"/>
      <x:c r="P33" s="504"/>
      <x:c r="Q33" s="504" t="str">
        <x:v>ONCE</x:v>
      </x:c>
      <x:c r="R33" s="504" t="n">
        <x:v>90</x:v>
      </x:c>
      <x:c r="S33" s="518" t="b">
        <x:v>0</x:v>
      </x:c>
      <x:c r="T33" s="504" t="str">
        <x:v>v1.6: OFFER 상호작용 도입으로 비활성.</x:v>
      </x:c>
    </x:row>
    <x:row r="34" ht="38" customHeight="1">
      <x:c r="A34" s="504" t="str">
        <x:v>TRG_ACT_W3_FUTURE_JINA</x:v>
      </x:c>
      <x:c r="B34" s="504" t="str">
        <x:v>EVT_ACT_W3_FUTURE_JINA</x:v>
      </x:c>
      <x:c r="C34" s="504" t="str">
        <x:v>STATE_CHANGE</x:v>
      </x:c>
      <x:c r="D34" s="504" t="str">
        <x:v>폭풍 종료 예측 발표 직후</x:v>
      </x:c>
      <x:c r="E34" s="504"/>
      <x:c r="F34" s="504" t="str">
        <x:v>STATE</x:v>
      </x:c>
      <x:c r="G34" s="504" t="str">
        <x:v>STA_W3_FUTURE_TALKS_OPEN</x:v>
      </x:c>
      <x:c r="H34" s="504" t="str">
        <x:v>AND</x:v>
      </x:c>
      <x:c r="I34" s="504" t="str">
        <x:v>STATE</x:v>
      </x:c>
      <x:c r="J34" s="504" t="str">
        <x:v>STA_W3_FUTURE_TALKS_OPEN</x:v>
      </x:c>
      <x:c r="K34" s="504" t="str">
        <x:v>EQ</x:v>
      </x:c>
      <x:c r="L34" s="504" t="str">
        <x:v>TRUE</x:v>
      </x:c>
      <x:c r="M34" s="504"/>
      <x:c r="N34" s="504"/>
      <x:c r="O34" s="504"/>
      <x:c r="P34" s="504"/>
      <x:c r="Q34" s="504" t="str">
        <x:v>ONCE</x:v>
      </x:c>
      <x:c r="R34" s="504" t="n">
        <x:v>90</x:v>
      </x:c>
      <x:c r="S34" s="518" t="b">
        <x:v>0</x:v>
      </x:c>
      <x:c r="T34" s="504" t="str">
        <x:v>v1.6: OFFER 상호작용 도입으로 비활성.</x:v>
      </x:c>
    </x:row>
    <x:row r="35" ht="38" customHeight="1">
      <x:c r="A35" s="504" t="str">
        <x:v>TRG_ACT_W3_FUTURE_FAYE</x:v>
      </x:c>
      <x:c r="B35" s="504" t="str">
        <x:v>EVT_ACT_W3_FUTURE_FAYE</x:v>
      </x:c>
      <x:c r="C35" s="504" t="str">
        <x:v>STATE_CHANGE</x:v>
      </x:c>
      <x:c r="D35" s="504" t="str">
        <x:v>폭풍 종료 예측 발표 직후</x:v>
      </x:c>
      <x:c r="E35" s="504"/>
      <x:c r="F35" s="504" t="str">
        <x:v>STATE</x:v>
      </x:c>
      <x:c r="G35" s="504" t="str">
        <x:v>STA_W3_FUTURE_TALKS_OPEN</x:v>
      </x:c>
      <x:c r="H35" s="504" t="str">
        <x:v>AND</x:v>
      </x:c>
      <x:c r="I35" s="504" t="str">
        <x:v>STATE</x:v>
      </x:c>
      <x:c r="J35" s="504" t="str">
        <x:v>STA_W3_FUTURE_TALKS_OPEN</x:v>
      </x:c>
      <x:c r="K35" s="504" t="str">
        <x:v>EQ</x:v>
      </x:c>
      <x:c r="L35" s="504" t="str">
        <x:v>TRUE</x:v>
      </x:c>
      <x:c r="M35" s="504"/>
      <x:c r="N35" s="504"/>
      <x:c r="O35" s="504"/>
      <x:c r="P35" s="504"/>
      <x:c r="Q35" s="504" t="str">
        <x:v>ONCE</x:v>
      </x:c>
      <x:c r="R35" s="504" t="n">
        <x:v>90</x:v>
      </x:c>
      <x:c r="S35" s="518" t="b">
        <x:v>0</x:v>
      </x:c>
      <x:c r="T35" s="504" t="str">
        <x:v>v1.6: OFFER 상호작용 도입으로 비활성.</x:v>
      </x:c>
    </x:row>
    <x:row r="36" ht="38" customHeight="1">
      <x:c r="A36" s="504" t="str">
        <x:v>TRG_ACT_W3_FUTURE_BEN</x:v>
      </x:c>
      <x:c r="B36" s="504" t="str">
        <x:v>EVT_ACT_W3_FUTURE_BEN</x:v>
      </x:c>
      <x:c r="C36" s="504" t="str">
        <x:v>STATE_CHANGE</x:v>
      </x:c>
      <x:c r="D36" s="504" t="str">
        <x:v>폭풍 종료 예측 발표 직후</x:v>
      </x:c>
      <x:c r="E36" s="504"/>
      <x:c r="F36" s="504" t="str">
        <x:v>STATE</x:v>
      </x:c>
      <x:c r="G36" s="504" t="str">
        <x:v>STA_W3_FUTURE_TALKS_OPEN</x:v>
      </x:c>
      <x:c r="H36" s="504" t="str">
        <x:v>AND</x:v>
      </x:c>
      <x:c r="I36" s="504" t="str">
        <x:v>STATE</x:v>
      </x:c>
      <x:c r="J36" s="504" t="str">
        <x:v>STA_W3_FUTURE_TALKS_OPEN</x:v>
      </x:c>
      <x:c r="K36" s="504" t="str">
        <x:v>EQ</x:v>
      </x:c>
      <x:c r="L36" s="504" t="str">
        <x:v>TRUE</x:v>
      </x:c>
      <x:c r="M36" s="504"/>
      <x:c r="N36" s="504"/>
      <x:c r="O36" s="504"/>
      <x:c r="P36" s="504"/>
      <x:c r="Q36" s="504" t="str">
        <x:v>ONCE</x:v>
      </x:c>
      <x:c r="R36" s="504" t="n">
        <x:v>90</x:v>
      </x:c>
      <x:c r="S36" s="518" t="b">
        <x:v>0</x:v>
      </x:c>
      <x:c r="T36" s="504" t="str">
        <x:v>v1.6: OFFER 상호작용 도입으로 비활성.</x:v>
      </x:c>
    </x:row>
    <x:row r="37" ht="38" customHeight="1">
      <x:c r="A37" s="504" t="str">
        <x:v>TRG_ACT_W3_FUTURE_BOR</x:v>
      </x:c>
      <x:c r="B37" s="504" t="str">
        <x:v>EVT_ACT_W3_FUTURE_BOR</x:v>
      </x:c>
      <x:c r="C37" s="504" t="str">
        <x:v>STATE_CHANGE</x:v>
      </x:c>
      <x:c r="D37" s="504" t="str">
        <x:v>폭풍 종료 예측 발표 직후</x:v>
      </x:c>
      <x:c r="E37" s="504"/>
      <x:c r="F37" s="504" t="str">
        <x:v>STATE</x:v>
      </x:c>
      <x:c r="G37" s="504" t="str">
        <x:v>STA_W3_FUTURE_TALKS_OPEN</x:v>
      </x:c>
      <x:c r="H37" s="504" t="str">
        <x:v>AND</x:v>
      </x:c>
      <x:c r="I37" s="504" t="str">
        <x:v>STATE</x:v>
      </x:c>
      <x:c r="J37" s="504" t="str">
        <x:v>STA_W3_FUTURE_TALKS_OPEN</x:v>
      </x:c>
      <x:c r="K37" s="504" t="str">
        <x:v>EQ</x:v>
      </x:c>
      <x:c r="L37" s="504" t="str">
        <x:v>TRUE</x:v>
      </x:c>
      <x:c r="M37" s="504"/>
      <x:c r="N37" s="504"/>
      <x:c r="O37" s="504"/>
      <x:c r="P37" s="504"/>
      <x:c r="Q37" s="504" t="str">
        <x:v>ONCE</x:v>
      </x:c>
      <x:c r="R37" s="504" t="n">
        <x:v>90</x:v>
      </x:c>
      <x:c r="S37" s="518" t="b">
        <x:v>0</x:v>
      </x:c>
      <x:c r="T37" s="504" t="str">
        <x:v>v1.6: OFFER 상호작용 도입으로 비활성.</x:v>
      </x:c>
    </x:row>
    <x:row r="38" ht="38" customHeight="1">
      <x:c r="A38" s="504" t="str">
        <x:v>TRG_ACT_W3_FUTURE_DIYA</x:v>
      </x:c>
      <x:c r="B38" s="504" t="str">
        <x:v>EVT_ACT_W3_FUTURE_DIYA</x:v>
      </x:c>
      <x:c r="C38" s="504" t="str">
        <x:v>STATE_CHANGE</x:v>
      </x:c>
      <x:c r="D38" s="504" t="str">
        <x:v>폭풍 종료 예측 발표 직후</x:v>
      </x:c>
      <x:c r="E38" s="504"/>
      <x:c r="F38" s="504" t="str">
        <x:v>STATE</x:v>
      </x:c>
      <x:c r="G38" s="504" t="str">
        <x:v>STA_W3_FUTURE_TALKS_OPEN</x:v>
      </x:c>
      <x:c r="H38" s="504" t="str">
        <x:v>AND</x:v>
      </x:c>
      <x:c r="I38" s="504" t="str">
        <x:v>STATE</x:v>
      </x:c>
      <x:c r="J38" s="504" t="str">
        <x:v>STA_W3_FUTURE_TALKS_OPEN</x:v>
      </x:c>
      <x:c r="K38" s="504" t="str">
        <x:v>EQ</x:v>
      </x:c>
      <x:c r="L38" s="504" t="str">
        <x:v>TRUE</x:v>
      </x:c>
      <x:c r="M38" s="504"/>
      <x:c r="N38" s="504"/>
      <x:c r="O38" s="504"/>
      <x:c r="P38" s="504"/>
      <x:c r="Q38" s="504" t="str">
        <x:v>ONCE</x:v>
      </x:c>
      <x:c r="R38" s="504" t="n">
        <x:v>90</x:v>
      </x:c>
      <x:c r="S38" s="518" t="b">
        <x:v>0</x:v>
      </x:c>
      <x:c r="T38" s="504" t="str">
        <x:v>v1.6: OFFER 상호작용 도입으로 비활성.</x:v>
      </x:c>
    </x:row>
    <x:row r="39" ht="38" customHeight="1">
      <x:c r="A39" s="504" t="str">
        <x:v>TRG_W3_FUTURE_DONE</x:v>
      </x:c>
      <x:c r="B39" s="504" t="str">
        <x:v>EVT_W3_FUTURE_TALKS_COMPLETE</x:v>
      </x:c>
      <x:c r="C39" s="504" t="str">
        <x:v>STATE_CHANGE</x:v>
      </x:c>
      <x:c r="D39" s="504" t="str">
        <x:v>미래 입장 대화 6회 완료</x:v>
      </x:c>
      <x:c r="E39" s="504"/>
      <x:c r="F39" s="504" t="str">
        <x:v>STATE</x:v>
      </x:c>
      <x:c r="G39" s="504" t="str">
        <x:v>STA_W3_FUTURE_TALKS_DONE</x:v>
      </x:c>
      <x:c r="H39" s="504" t="str">
        <x:v>AND</x:v>
      </x:c>
      <x:c r="I39" s="504" t="str">
        <x:v>STATE</x:v>
      </x:c>
      <x:c r="J39" s="504" t="str">
        <x:v>STA_W3_FUTURE_TALKS_DONE</x:v>
      </x:c>
      <x:c r="K39" s="504" t="str">
        <x:v>GE</x:v>
      </x:c>
      <x:c r="L39" s="504" t="n">
        <x:v>6</x:v>
      </x:c>
      <x:c r="M39" s="504"/>
      <x:c r="N39" s="504"/>
      <x:c r="O39" s="504"/>
      <x:c r="P39" s="504"/>
      <x:c r="Q39" s="504" t="str">
        <x:v>ONCE</x:v>
      </x:c>
      <x:c r="R39" s="504" t="n">
        <x:v>150</x:v>
      </x:c>
      <x:c r="S39" s="518" t="b">
        <x:v>1</x:v>
      </x:c>
      <x:c r="T39" s="504"/>
    </x:row>
    <x:row r="40" ht="38" customHeight="1">
      <x:c r="A40" s="519" t="str">
        <x:v>TRG_W3_DAY21_END</x:v>
      </x:c>
      <x:c r="B40" s="519" t="str">
        <x:v>EVT_W3_DAY21_STORM_END</x:v>
      </x:c>
      <x:c r="C40" s="519" t="str">
        <x:v>DAY_START</x:v>
      </x:c>
      <x:c r="D40" s="519" t="str">
        <x:v>Day 21 시작. 관측대로 폭풍이 약해짐</x:v>
      </x:c>
      <x:c r="E40" s="519"/>
      <x:c r="F40" s="519" t="str">
        <x:v>TIME</x:v>
      </x:c>
      <x:c r="G40" s="519"/>
      <x:c r="H40" s="519" t="str">
        <x:v>AND</x:v>
      </x:c>
      <x:c r="I40" s="519" t="str">
        <x:v>DAY</x:v>
      </x:c>
      <x:c r="J40" s="519"/>
      <x:c r="K40" s="519" t="str">
        <x:v>EQ</x:v>
      </x:c>
      <x:c r="L40" s="519" t="n">
        <x:v>21</x:v>
      </x:c>
      <x:c r="M40" s="519"/>
      <x:c r="N40" s="519"/>
      <x:c r="O40" s="519"/>
      <x:c r="P40" s="519"/>
      <x:c r="Q40" s="519" t="str">
        <x:v>ONCE</x:v>
      </x:c>
      <x:c r="R40" s="519" t="n">
        <x:v>200</x:v>
      </x:c>
      <x:c r="S40" s="520" t="b">
        <x:v>1</x:v>
      </x:c>
      <x:c r="T40" s="519"/>
    </x:row>
    <x:row r="41" ht="38.099998474121094" customHeight="1">
      <x:c r="A41" s="20" t="str">
        <x:v>TRG_W1_REUNION_COMPLETE</x:v>
      </x:c>
      <x:c r="B41" s="21" t="str">
        <x:v>EVT_W1_AWAKE_COMPLETE</x:v>
      </x:c>
      <x:c r="C41" s="21" t="str">
        <x:v>STATE_CHANGE</x:v>
      </x:c>
      <x:c r="D41" s="21" t="str">
        <x:v>핵심 동료 6명과 모두 다시 만났을 때</x:v>
      </x:c>
      <x:c r="E41" s="21"/>
      <x:c r="F41" s="21" t="str">
        <x:v>STATE</x:v>
      </x:c>
      <x:c r="G41" s="21" t="str">
        <x:v>STA_W1_REUNION_COUNT</x:v>
      </x:c>
      <x:c r="H41" s="21" t="str">
        <x:v>AND</x:v>
      </x:c>
      <x:c r="I41" s="21" t="str">
        <x:v>STATE</x:v>
      </x:c>
      <x:c r="J41" s="21" t="str">
        <x:v>STA_W1_REUNION_COUNT</x:v>
      </x:c>
      <x:c r="K41" s="21" t="str">
        <x:v>GE</x:v>
      </x:c>
      <x:c r="L41" s="21" t="str">
        <x:v>6</x:v>
      </x:c>
      <x:c r="M41" s="21"/>
      <x:c r="N41" s="21"/>
      <x:c r="O41" s="21"/>
      <x:c r="P41" s="21"/>
      <x:c r="Q41" s="21" t="str">
        <x:v>ONCE</x:v>
      </x:c>
      <x:c r="R41" s="21" t="n">
        <x:v>190</x:v>
      </x:c>
      <x:c r="S41" s="1286" t="b">
        <x:v>1</x:v>
      </x:c>
      <x:c r="T41" s="28" t="str">
        <x:v>Day1~2 도입 Main 완료. 숫자 0/6 대신 런타임에서는 이름 체크리스트를 보여준다.</x:v>
      </x:c>
    </x:row>
    <x:row r="42" ht="38.099998474121094" customHeight="1">
      <x:c r="A42" s="20" t="str">
        <x:v>TRG_SYS_SHIP_HULL_CLAMP_20</x:v>
      </x:c>
      <x:c r="B42" s="21" t="str">
        <x:v>EVT_SYS_SHIP_HULL_CLAMP_20</x:v>
      </x:c>
      <x:c r="C42" s="21" t="str">
        <x:v>STATE_CHANGE</x:v>
      </x:c>
      <x:c r="D42" s="21" t="str">
        <x:v>전체 외벽 Integrity가 Max20을 초과했을 때 즉시 상한 보정</x:v>
      </x:c>
      <x:c r="E42" s="21"/>
      <x:c r="F42" s="21" t="str">
        <x:v>SYSTEM</x:v>
      </x:c>
      <x:c r="G42" s="21"/>
      <x:c r="H42" s="21" t="str">
        <x:v>AND</x:v>
      </x:c>
      <x:c r="I42" s="21" t="str">
        <x:v>STATE</x:v>
      </x:c>
      <x:c r="J42" s="21" t="str">
        <x:v>STA_SHIP_HULL_INTEGRITY</x:v>
      </x:c>
      <x:c r="K42" s="21" t="str">
        <x:v>GT</x:v>
      </x:c>
      <x:c r="L42" s="21" t="str">
        <x:v>20</x:v>
      </x:c>
      <x:c r="M42" s="21"/>
      <x:c r="N42" s="21"/>
      <x:c r="O42" s="21"/>
      <x:c r="P42" s="21"/>
      <x:c r="Q42" s="21" t="str">
        <x:v>UNLIMITED</x:v>
      </x:c>
      <x:c r="R42" s="21" t="n">
        <x:v>220</x:v>
      </x:c>
      <x:c r="S42" s="1286" t="b">
        <x:v>1</x:v>
      </x:c>
      <x:c r="T42" s="28" t="str">
        <x:v>ContentDesign v3.1 Hull +4 repair와 Max20 정합성 보장.</x:v>
      </x:c>
      <x:c r="U42"/>
    </x:row>
    <x:row r="43" ht="38.099998474121094" customHeight="1">
      <x:c r="A43" s="20"/>
      <x:c r="B43" s="21"/>
      <x:c r="C43" s="21"/>
      <x:c r="D43" s="21"/>
      <x:c r="E43" s="21"/>
      <x:c r="F43" s="21"/>
      <x:c r="G43" s="21"/>
      <x:c r="H43" s="21"/>
      <x:c r="I43" s="21"/>
      <x:c r="J43" s="21"/>
      <x:c r="K43" s="21"/>
      <x:c r="L43" s="21"/>
      <x:c r="M43" s="21"/>
      <x:c r="N43" s="21"/>
      <x:c r="O43" s="21"/>
      <x:c r="P43" s="21"/>
      <x:c r="Q43" s="21"/>
      <x:c r="R43" s="21"/>
      <x:c r="S43" s="21"/>
      <x:c r="T43" s="28"/>
    </x:row>
    <x:row r="44" ht="38.099998474121094" customHeight="1">
      <x:c r="A44" s="20"/>
      <x:c r="B44" s="21"/>
      <x:c r="C44" s="21"/>
      <x:c r="D44" s="21"/>
      <x:c r="E44" s="21"/>
      <x:c r="F44" s="21"/>
      <x:c r="G44" s="21"/>
      <x:c r="H44" s="21"/>
      <x:c r="I44" s="21"/>
      <x:c r="J44" s="21"/>
      <x:c r="K44" s="21"/>
      <x:c r="L44" s="21"/>
      <x:c r="M44" s="21"/>
      <x:c r="N44" s="21"/>
      <x:c r="O44" s="21"/>
      <x:c r="P44" s="21"/>
      <x:c r="Q44" s="21"/>
      <x:c r="R44" s="21"/>
      <x:c r="S44" s="21"/>
      <x:c r="T44" s="28"/>
    </x:row>
    <x:row r="45" ht="38.099998474121094" customHeight="1">
      <x:c r="A45" s="20"/>
      <x:c r="B45" s="21"/>
      <x:c r="C45" s="21"/>
      <x:c r="D45" s="21"/>
      <x:c r="E45" s="21"/>
      <x:c r="F45" s="21"/>
      <x:c r="G45" s="21"/>
      <x:c r="H45" s="21"/>
      <x:c r="I45" s="21"/>
      <x:c r="J45" s="21"/>
      <x:c r="K45" s="21"/>
      <x:c r="L45" s="21"/>
      <x:c r="M45" s="21"/>
      <x:c r="N45" s="21"/>
      <x:c r="O45" s="21"/>
      <x:c r="P45" s="21"/>
      <x:c r="Q45" s="21"/>
      <x:c r="R45" s="21"/>
      <x:c r="S45" s="21"/>
      <x:c r="T45" s="28"/>
    </x:row>
    <x:row r="46" ht="38.099998474121094" customHeight="1">
      <x:c r="A46" s="20"/>
      <x:c r="B46" s="21"/>
      <x:c r="C46" s="21"/>
      <x:c r="D46" s="21"/>
      <x:c r="E46" s="21"/>
      <x:c r="F46" s="21"/>
      <x:c r="G46" s="21"/>
      <x:c r="H46" s="21"/>
      <x:c r="I46" s="21"/>
      <x:c r="J46" s="21"/>
      <x:c r="K46" s="21"/>
      <x:c r="L46" s="21"/>
      <x:c r="M46" s="21"/>
      <x:c r="N46" s="21"/>
      <x:c r="O46" s="21"/>
      <x:c r="P46" s="21"/>
      <x:c r="Q46" s="21"/>
      <x:c r="R46" s="21"/>
      <x:c r="S46" s="21"/>
      <x:c r="T46" s="28"/>
    </x:row>
    <x:row r="47" ht="38.099998474121094" customHeight="1">
      <x:c r="A47" s="20"/>
      <x:c r="B47" s="21"/>
      <x:c r="C47" s="21"/>
      <x:c r="D47" s="21"/>
      <x:c r="E47" s="21"/>
      <x:c r="F47" s="21"/>
      <x:c r="G47" s="21"/>
      <x:c r="H47" s="21"/>
      <x:c r="I47" s="21"/>
      <x:c r="J47" s="21"/>
      <x:c r="K47" s="21"/>
      <x:c r="L47" s="21"/>
      <x:c r="M47" s="21"/>
      <x:c r="N47" s="21"/>
      <x:c r="O47" s="21"/>
      <x:c r="P47" s="21"/>
      <x:c r="Q47" s="21"/>
      <x:c r="R47" s="21"/>
      <x:c r="S47" s="21"/>
      <x:c r="T47" s="28"/>
    </x:row>
    <x:row r="48" ht="38.099998474121094" customHeight="1">
      <x:c r="A48" s="20"/>
      <x:c r="B48" s="21"/>
      <x:c r="C48" s="21"/>
      <x:c r="D48" s="21"/>
      <x:c r="E48" s="21"/>
      <x:c r="F48" s="21"/>
      <x:c r="G48" s="21"/>
      <x:c r="H48" s="21"/>
      <x:c r="I48" s="21"/>
      <x:c r="J48" s="21"/>
      <x:c r="K48" s="21"/>
      <x:c r="L48" s="21"/>
      <x:c r="M48" s="21"/>
      <x:c r="N48" s="21"/>
      <x:c r="O48" s="21"/>
      <x:c r="P48" s="21"/>
      <x:c r="Q48" s="21"/>
      <x:c r="R48" s="21"/>
      <x:c r="S48" s="21"/>
      <x:c r="T48" s="28"/>
    </x:row>
    <x:row r="49" ht="38.099998474121094" customHeight="1">
      <x:c r="A49" s="20"/>
      <x:c r="B49" s="21"/>
      <x:c r="C49" s="21"/>
      <x:c r="D49" s="21"/>
      <x:c r="E49" s="21"/>
      <x:c r="F49" s="21"/>
      <x:c r="G49" s="21"/>
      <x:c r="H49" s="21"/>
      <x:c r="I49" s="21"/>
      <x:c r="J49" s="21"/>
      <x:c r="K49" s="21"/>
      <x:c r="L49" s="21"/>
      <x:c r="M49" s="21"/>
      <x:c r="N49" s="21"/>
      <x:c r="O49" s="21"/>
      <x:c r="P49" s="21"/>
      <x:c r="Q49" s="21"/>
      <x:c r="R49" s="21"/>
      <x:c r="S49" s="21"/>
      <x:c r="T49" s="28"/>
    </x:row>
    <x:row r="50" ht="38.099998474121094" customHeight="1">
      <x:c r="A50" s="20"/>
      <x:c r="B50" s="21"/>
      <x:c r="C50" s="21"/>
      <x:c r="D50" s="21"/>
      <x:c r="E50" s="21"/>
      <x:c r="F50" s="21"/>
      <x:c r="G50" s="21"/>
      <x:c r="H50" s="21"/>
      <x:c r="I50" s="21"/>
      <x:c r="J50" s="21"/>
      <x:c r="K50" s="21"/>
      <x:c r="L50" s="21"/>
      <x:c r="M50" s="21"/>
      <x:c r="N50" s="21"/>
      <x:c r="O50" s="21"/>
      <x:c r="P50" s="21"/>
      <x:c r="Q50" s="21"/>
      <x:c r="R50" s="21"/>
      <x:c r="S50" s="21"/>
      <x:c r="T50" s="28"/>
    </x:row>
    <x:row r="51" ht="38.099998474121094" customHeight="1">
      <x:c r="A51" s="20"/>
      <x:c r="B51" s="21"/>
      <x:c r="C51" s="21"/>
      <x:c r="D51" s="21"/>
      <x:c r="E51" s="21"/>
      <x:c r="F51" s="21"/>
      <x:c r="G51" s="21"/>
      <x:c r="H51" s="21"/>
      <x:c r="I51" s="21"/>
      <x:c r="J51" s="21"/>
      <x:c r="K51" s="21"/>
      <x:c r="L51" s="21"/>
      <x:c r="M51" s="21"/>
      <x:c r="N51" s="21"/>
      <x:c r="O51" s="21"/>
      <x:c r="P51" s="21"/>
      <x:c r="Q51" s="21"/>
      <x:c r="R51" s="21"/>
      <x:c r="S51" s="21"/>
      <x:c r="T51" s="28"/>
    </x:row>
    <x:row r="52" ht="38.099998474121094" customHeight="1">
      <x:c r="A52" s="20"/>
      <x:c r="B52" s="21"/>
      <x:c r="C52" s="21"/>
      <x:c r="D52" s="21"/>
      <x:c r="E52" s="21"/>
      <x:c r="F52" s="21"/>
      <x:c r="G52" s="21"/>
      <x:c r="H52" s="21"/>
      <x:c r="I52" s="21"/>
      <x:c r="J52" s="21"/>
      <x:c r="K52" s="21"/>
      <x:c r="L52" s="21"/>
      <x:c r="M52" s="21"/>
      <x:c r="N52" s="21"/>
      <x:c r="O52" s="21"/>
      <x:c r="P52" s="21"/>
      <x:c r="Q52" s="21"/>
      <x:c r="R52" s="21"/>
      <x:c r="S52" s="21"/>
      <x:c r="T52" s="28"/>
    </x:row>
    <x:row r="53" ht="38.099998474121094" customHeight="1">
      <x:c r="A53" s="20"/>
      <x:c r="B53" s="21"/>
      <x:c r="C53" s="21"/>
      <x:c r="D53" s="21"/>
      <x:c r="E53" s="21"/>
      <x:c r="F53" s="21"/>
      <x:c r="G53" s="21"/>
      <x:c r="H53" s="21"/>
      <x:c r="I53" s="21"/>
      <x:c r="J53" s="21"/>
      <x:c r="K53" s="21"/>
      <x:c r="L53" s="21"/>
      <x:c r="M53" s="21"/>
      <x:c r="N53" s="21"/>
      <x:c r="O53" s="21"/>
      <x:c r="P53" s="21"/>
      <x:c r="Q53" s="21"/>
      <x:c r="R53" s="21"/>
      <x:c r="S53" s="21"/>
      <x:c r="T53" s="28"/>
    </x:row>
    <x:row r="54" ht="38.099998474121094" customHeight="1">
      <x:c r="A54" s="20"/>
      <x:c r="B54" s="21"/>
      <x:c r="C54" s="21"/>
      <x:c r="D54" s="21"/>
      <x:c r="E54" s="21"/>
      <x:c r="F54" s="21"/>
      <x:c r="G54" s="21"/>
      <x:c r="H54" s="21"/>
      <x:c r="I54" s="21"/>
      <x:c r="J54" s="21"/>
      <x:c r="K54" s="21"/>
      <x:c r="L54" s="21"/>
      <x:c r="M54" s="21"/>
      <x:c r="N54" s="21"/>
      <x:c r="O54" s="21"/>
      <x:c r="P54" s="21"/>
      <x:c r="Q54" s="21"/>
      <x:c r="R54" s="21"/>
      <x:c r="S54" s="21"/>
      <x:c r="T54" s="28"/>
    </x:row>
    <x:row r="55" ht="38.099998474121094" customHeight="1">
      <x:c r="A55" s="20"/>
      <x:c r="B55" s="21"/>
      <x:c r="C55" s="21"/>
      <x:c r="D55" s="21"/>
      <x:c r="E55" s="21"/>
      <x:c r="F55" s="21"/>
      <x:c r="G55" s="21"/>
      <x:c r="H55" s="21"/>
      <x:c r="I55" s="21"/>
      <x:c r="J55" s="21"/>
      <x:c r="K55" s="21"/>
      <x:c r="L55" s="21"/>
      <x:c r="M55" s="21"/>
      <x:c r="N55" s="21"/>
      <x:c r="O55" s="21"/>
      <x:c r="P55" s="21"/>
      <x:c r="Q55" s="21"/>
      <x:c r="R55" s="21"/>
      <x:c r="S55" s="21"/>
      <x:c r="T55" s="28"/>
    </x:row>
    <x:row r="56" ht="38.099998474121094" customHeight="1">
      <x:c r="A56" s="20"/>
      <x:c r="B56" s="21"/>
      <x:c r="C56" s="21"/>
      <x:c r="D56" s="21"/>
      <x:c r="E56" s="21"/>
      <x:c r="F56" s="21"/>
      <x:c r="G56" s="21"/>
      <x:c r="H56" s="21"/>
      <x:c r="I56" s="21"/>
      <x:c r="J56" s="21"/>
      <x:c r="K56" s="21"/>
      <x:c r="L56" s="21"/>
      <x:c r="M56" s="21"/>
      <x:c r="N56" s="21"/>
      <x:c r="O56" s="21"/>
      <x:c r="P56" s="21"/>
      <x:c r="Q56" s="21"/>
      <x:c r="R56" s="21"/>
      <x:c r="S56" s="21"/>
      <x:c r="T56" s="28"/>
    </x:row>
    <x:row r="57" ht="38.099998474121094" customHeight="1">
      <x:c r="A57" s="20"/>
      <x:c r="B57" s="21"/>
      <x:c r="C57" s="21"/>
      <x:c r="D57" s="21"/>
      <x:c r="E57" s="21"/>
      <x:c r="F57" s="21"/>
      <x:c r="G57" s="21"/>
      <x:c r="H57" s="21"/>
      <x:c r="I57" s="21"/>
      <x:c r="J57" s="21"/>
      <x:c r="K57" s="21"/>
      <x:c r="L57" s="21"/>
      <x:c r="M57" s="21"/>
      <x:c r="N57" s="21"/>
      <x:c r="O57" s="21"/>
      <x:c r="P57" s="21"/>
      <x:c r="Q57" s="21"/>
      <x:c r="R57" s="21"/>
      <x:c r="S57" s="21"/>
      <x:c r="T57" s="28"/>
    </x:row>
    <x:row r="58" ht="38.099998474121094" customHeight="1">
      <x:c r="A58" s="23"/>
      <x:c r="B58" s="24"/>
      <x:c r="C58" s="24"/>
      <x:c r="D58" s="24"/>
      <x:c r="E58" s="24"/>
      <x:c r="F58" s="24"/>
      <x:c r="G58" s="24"/>
      <x:c r="H58" s="24"/>
      <x:c r="I58" s="24"/>
      <x:c r="J58" s="24"/>
      <x:c r="K58" s="24"/>
      <x:c r="L58" s="24"/>
      <x:c r="M58" s="24"/>
      <x:c r="N58" s="24"/>
      <x:c r="O58" s="24"/>
      <x:c r="P58" s="24"/>
      <x:c r="Q58" s="24"/>
      <x:c r="R58" s="24"/>
      <x:c r="S58" s="24"/>
      <x:c r="T58" s="29"/>
    </x:row>
  </x:sheetData>
  <x:mergeCells>
    <x:mergeCell ref="A6:T6"/>
    <x:mergeCell ref="A7:B7"/>
    <x:mergeCell ref="C7:G7"/>
    <x:mergeCell ref="H7:P7"/>
    <x:mergeCell ref="Q7:T7"/>
    <x:mergeCell ref="A1:T1"/>
    <x:mergeCell ref="A2:T2"/>
    <x:mergeCell ref="A3:J4"/>
    <x:mergeCell ref="K3:T4"/>
    <x:mergeCell ref="A5:T5"/>
  </x:mergeCells>
  <x:dataValidations count="10">
    <x:dataValidation type="list" sqref="C10:C58">
      <x:formula1>"GAME_START,DAY_START,DAY_END,STATE_CHANGE,INTERACTION,AREA_ENTER,AREA_EXIT,MANUAL"</x:formula1>
    </x:dataValidation>
    <x:dataValidation type="list" sqref="F10:F58">
      <x:formula1>"SYSTEM,TIME,CHARACTER,WORLD_TARGET,QUEST,STATE,INTERACTION"</x:formula1>
    </x:dataValidation>
    <x:dataValidation type="list" sqref="H10:H58">
      <x:formula1>"AND,OR"</x:formula1>
    </x:dataValidation>
    <x:dataValidation type="list" sqref="I10:I58 M10:M58">
      <x:formula1>"STATE,DAY,TIME,STAT_LEVEL,AFFINITY,QUEST_STATUS,QUEST_STEP,EVENT_OCCURRED,INTERACTION_DONE,NPC_STATE,FACILITY_STATE"</x:formula1>
    </x:dataValidation>
    <x:dataValidation type="list" sqref="K10:K58 O10:O58">
      <x:formula1>"EQ,NE,GT,GE,LT,LE"</x:formula1>
    </x:dataValidation>
    <x:dataValidation type="list" sqref="Q10:Q58">
      <x:formula1>"ONCE,DAILY,UNLIMITED"</x:formula1>
    </x:dataValidation>
    <x:dataValidation type="list" sqref="S10:S58">
      <x:formula1>"TRUE,FALSE"</x:formula1>
    </x:dataValidation>
    <x:dataValidation showInputMessage="1" promptTitle="발동 시점 설명" prompt="사람이 읽는 '언제 일어나는가'. 예: Day 15 시작, 관측 진행도 3 도달." sqref="D8"/>
    <x:dataValidation showInputMessage="1" promptTitle="감지 대상 유형" prompt="시스템/시간/State/Quest/상호작용 중 무엇을 감지하는지." sqref="F8"/>
    <x:dataValidation showInputMessage="1" promptTitle="발생시킬 이벤트 ID" prompt="조건 통과 시 발생시킬 09 EventID." sqref="B8"/>
  </x:dataValidations>
  <x:pageMargins left="0.7" right="0.7" top="0.75" bottom="0.75" header="0.3" footer="0.3"/>
</x:worksheet>
</file>

<file path=xl/worksheets/sheet11.xml><?xml version="1.0" encoding="utf-8"?>
<x:worksheet xmlns:x="http://schemas.openxmlformats.org/spreadsheetml/2006/main">
  <x:sheetFormatPr defaultRowHeight="14.25"/>
  <x:cols>
    <x:col min="1" max="1" width="34" customWidth="1"/>
    <x:col min="2" max="2" width="26" customWidth="1"/>
    <x:col min="3" max="4" width="12" customWidth="1"/>
    <x:col min="5" max="7" width="11" customWidth="1"/>
    <x:col min="8" max="8" width="28" customWidth="1"/>
    <x:col min="9" max="9" width="16" customWidth="1"/>
    <x:col min="10" max="10" width="22" customWidth="1"/>
    <x:col min="11" max="11" width="38" customWidth="1"/>
    <x:col min="12" max="12" width="16" customWidth="1"/>
    <x:col min="13" max="13" width="24" customWidth="1"/>
    <x:col min="14" max="14" width="22" customWidth="1"/>
    <x:col min="15" max="15" width="38" customWidth="1"/>
    <x:col min="16" max="16" width="16" customWidth="1"/>
    <x:col min="17" max="17" width="24" customWidth="1"/>
    <x:col min="18" max="19" width="14" customWidth="1"/>
    <x:col min="20" max="20" width="72" customWidth="1"/>
  </x:cols>
  <x:sheetData>
    <x:row r="1" ht="32.099998474121094" customHeight="1">
      <x:c r="A1" s="80" t="s">
        <x:v>363</x:v>
      </x:c>
      <x:c r="B1" s="80"/>
      <x:c r="C1" s="80"/>
      <x:c r="D1" s="80"/>
      <x:c r="E1" s="80"/>
      <x:c r="F1" s="80"/>
      <x:c r="G1" s="80"/>
      <x:c r="H1" s="80"/>
      <x:c r="I1" s="80"/>
      <x:c r="J1" s="80"/>
      <x:c r="K1" s="80"/>
      <x:c r="L1" s="80"/>
      <x:c r="M1" s="80"/>
      <x:c r="N1" s="80"/>
      <x:c r="O1" s="80"/>
      <x:c r="P1" s="80"/>
      <x:c r="Q1" s="80"/>
      <x:c r="R1" s="80"/>
      <x:c r="S1" s="80"/>
      <x:c r="T1" s="80"/>
    </x:row>
    <x:row r="2" ht="33.95000076293945" customHeight="1">
      <x:c r="A2" s="60" t="s">
        <x:v>364</x:v>
      </x:c>
      <x:c r="B2" s="60"/>
      <x:c r="C2" s="60"/>
      <x:c r="D2" s="60"/>
      <x:c r="E2" s="60"/>
      <x:c r="F2" s="60"/>
      <x:c r="G2" s="60"/>
      <x:c r="H2" s="60"/>
      <x:c r="I2" s="60"/>
      <x:c r="J2" s="60"/>
      <x:c r="K2" s="60"/>
      <x:c r="L2" s="60"/>
      <x:c r="M2" s="60"/>
      <x:c r="N2" s="60"/>
      <x:c r="O2" s="60"/>
      <x:c r="P2" s="60"/>
      <x:c r="Q2" s="60"/>
      <x:c r="R2" s="60"/>
      <x:c r="S2" s="60"/>
      <x:c r="T2" s="60"/>
    </x:row>
    <x:row r="3" ht="36" customHeight="1">
      <x:c r="A3" s="70" t="s">
        <x:v>365</x:v>
      </x:c>
      <x:c r="B3" s="70"/>
      <x:c r="C3" s="70"/>
      <x:c r="D3" s="70"/>
      <x:c r="E3" s="70"/>
      <x:c r="F3" s="70"/>
      <x:c r="G3" s="70"/>
      <x:c r="H3" s="70"/>
      <x:c r="I3" s="70"/>
      <x:c r="J3" s="70"/>
      <x:c r="K3" s="71" t="s">
        <x:v>366</x:v>
      </x:c>
      <x:c r="L3" s="71"/>
      <x:c r="M3" s="71"/>
      <x:c r="N3" s="71"/>
      <x:c r="O3" s="71"/>
      <x:c r="P3" s="71"/>
      <x:c r="Q3" s="71"/>
      <x:c r="R3" s="71"/>
      <x:c r="S3" s="71"/>
      <x:c r="T3" s="71"/>
    </x:row>
    <x:row r="4" ht="36" customHeight="1">
      <x:c r="A4" s="70"/>
      <x:c r="B4" s="70"/>
      <x:c r="C4" s="70"/>
      <x:c r="D4" s="70"/>
      <x:c r="E4" s="70"/>
      <x:c r="F4" s="70"/>
      <x:c r="G4" s="70"/>
      <x:c r="H4" s="70"/>
      <x:c r="I4" s="70"/>
      <x:c r="J4" s="70"/>
      <x:c r="K4" s="71"/>
      <x:c r="L4" s="71"/>
      <x:c r="M4" s="71"/>
      <x:c r="N4" s="71"/>
      <x:c r="O4" s="71"/>
      <x:c r="P4" s="71"/>
      <x:c r="Q4" s="71"/>
      <x:c r="R4" s="71"/>
      <x:c r="S4" s="71"/>
      <x:c r="T4" s="71"/>
    </x:row>
    <x:row r="5" ht="32.099998474121094" customHeight="1">
      <x:c r="A5" s="68" t="s">
        <x:v>367</x:v>
      </x:c>
      <x:c r="B5" s="68"/>
      <x:c r="C5" s="68"/>
      <x:c r="D5" s="68"/>
      <x:c r="E5" s="68"/>
      <x:c r="F5" s="68"/>
      <x:c r="G5" s="68"/>
      <x:c r="H5" s="68"/>
      <x:c r="I5" s="68"/>
      <x:c r="J5" s="68"/>
      <x:c r="K5" s="68"/>
      <x:c r="L5" s="68"/>
      <x:c r="M5" s="68"/>
      <x:c r="N5" s="68"/>
      <x:c r="O5" s="68"/>
      <x:c r="P5" s="68"/>
      <x:c r="Q5" s="68"/>
      <x:c r="R5" s="68"/>
      <x:c r="S5" s="68"/>
      <x:c r="T5" s="68"/>
    </x:row>
    <x:row r="6" ht="32.099998474121094" customHeight="1">
      <x:c r="A6" s="81" t="s">
        <x:v>368</x:v>
      </x:c>
      <x:c r="B6" s="81"/>
      <x:c r="C6" s="81"/>
      <x:c r="D6" s="81"/>
      <x:c r="E6" s="81"/>
      <x:c r="F6" s="81"/>
      <x:c r="G6" s="81"/>
      <x:c r="H6" s="81"/>
      <x:c r="I6" s="81"/>
      <x:c r="J6" s="81"/>
      <x:c r="K6" s="81"/>
      <x:c r="L6" s="81"/>
      <x:c r="M6" s="81"/>
      <x:c r="N6" s="81"/>
      <x:c r="O6" s="81"/>
      <x:c r="P6" s="81"/>
      <x:c r="Q6" s="81"/>
      <x:c r="R6" s="81"/>
      <x:c r="S6" s="81"/>
      <x:c r="T6" s="81"/>
    </x:row>
    <x:row r="7" ht="27.950000762939453" customHeight="1">
      <x:c r="A7" s="82" t="s">
        <x:v>369</x:v>
      </x:c>
      <x:c r="B7" s="82"/>
      <x:c r="C7" s="82"/>
      <x:c r="D7" s="82"/>
      <x:c r="E7" s="82"/>
      <x:c r="F7" s="82"/>
      <x:c r="G7" s="82"/>
      <x:c r="H7" s="82"/>
      <x:c r="I7" s="82" t="s">
        <x:v>370</x:v>
      </x:c>
      <x:c r="J7" s="82"/>
      <x:c r="K7" s="82"/>
      <x:c r="L7" s="82"/>
      <x:c r="M7" s="82"/>
      <x:c r="N7" s="82"/>
      <x:c r="O7" s="82"/>
      <x:c r="P7" s="82"/>
      <x:c r="Q7" s="82"/>
      <x:c r="R7" s="82" t="s">
        <x:v>371</x:v>
      </x:c>
      <x:c r="S7" s="82"/>
      <x:c r="T7" s="82"/>
    </x:row>
    <x:row r="8" ht="45.95000076293945" customHeight="1">
      <x:c r="A8" s="2" t="s">
        <x:v>372</x:v>
      </x:c>
      <x:c r="B8" s="2" t="s">
        <x:v>60</x:v>
      </x:c>
      <x:c r="C8" s="2" t="s">
        <x:v>373</x:v>
      </x:c>
      <x:c r="D8" s="2" t="s">
        <x:v>374</x:v>
      </x:c>
      <x:c r="E8" s="2" t="s">
        <x:v>375</x:v>
      </x:c>
      <x:c r="F8" s="2" t="s">
        <x:v>376</x:v>
      </x:c>
      <x:c r="G8" s="2" t="s">
        <x:v>377</x:v>
      </x:c>
      <x:c r="H8" s="2" t="s">
        <x:v>8</x:v>
      </x:c>
      <x:c r="I8" s="2" t="s">
        <x:v>378</x:v>
      </x:c>
      <x:c r="J8" s="2" t="s">
        <x:v>379</x:v>
      </x:c>
      <x:c r="K8" s="2" t="s">
        <x:v>380</x:v>
      </x:c>
      <x:c r="L8" s="2" t="s">
        <x:v>381</x:v>
      </x:c>
      <x:c r="M8" s="2" t="s">
        <x:v>382</x:v>
      </x:c>
      <x:c r="N8" s="2" t="s">
        <x:v>383</x:v>
      </x:c>
      <x:c r="O8" s="2" t="s">
        <x:v>384</x:v>
      </x:c>
      <x:c r="P8" s="2" t="s">
        <x:v>385</x:v>
      </x:c>
      <x:c r="Q8" s="2" t="s">
        <x:v>386</x:v>
      </x:c>
      <x:c r="R8" s="2" t="s">
        <x:v>345</x:v>
      </x:c>
      <x:c r="S8" s="2" t="s">
        <x:v>11</x:v>
      </x:c>
      <x:c r="T8" s="2" t="s">
        <x:v>12</x:v>
      </x:c>
    </x:row>
    <x:row r="9" ht="27.950000762939453" customHeight="1">
      <x:c r="A9" s="13" t="s">
        <x:v>387</x:v>
      </x:c>
      <x:c r="B9" s="13" t="s">
        <x:v>65</x:v>
      </x:c>
      <x:c r="C9" s="13" t="s">
        <x:v>388</x:v>
      </x:c>
      <x:c r="D9" s="13" t="s">
        <x:v>389</x:v>
      </x:c>
      <x:c r="E9" s="13" t="s">
        <x:v>390</x:v>
      </x:c>
      <x:c r="F9" s="13" t="s">
        <x:v>391</x:v>
      </x:c>
      <x:c r="G9" s="13" t="s">
        <x:v>392</x:v>
      </x:c>
      <x:c r="H9" s="13" t="s">
        <x:v>15</x:v>
      </x:c>
      <x:c r="I9" s="13" t="s">
        <x:v>393</x:v>
      </x:c>
      <x:c r="J9" s="13" t="s">
        <x:v>394</x:v>
      </x:c>
      <x:c r="K9" s="13" t="s">
        <x:v>395</x:v>
      </x:c>
      <x:c r="L9" s="13" t="s">
        <x:v>396</x:v>
      </x:c>
      <x:c r="M9" s="13" t="s">
        <x:v>397</x:v>
      </x:c>
      <x:c r="N9" s="13" t="s">
        <x:v>398</x:v>
      </x:c>
      <x:c r="O9" s="13" t="s">
        <x:v>399</x:v>
      </x:c>
      <x:c r="P9" s="13" t="s">
        <x:v>400</x:v>
      </x:c>
      <x:c r="Q9" s="13" t="s">
        <x:v>401</x:v>
      </x:c>
      <x:c r="R9" s="13" t="s">
        <x:v>362</x:v>
      </x:c>
      <x:c r="S9" s="13" t="s">
        <x:v>18</x:v>
      </x:c>
      <x:c r="T9" s="13" t="s">
        <x:v>19</x:v>
      </x:c>
    </x:row>
    <x:row r="10" ht="42" customHeight="1">
      <x:c r="A10" s="14" t="s">
        <x:v>402</x:v>
      </x:c>
      <x:c r="B10" s="9" t="s">
        <x:v>83</x:v>
      </x:c>
      <x:c r="C10" s="9">
        <x:v>1</x:v>
      </x:c>
      <x:c r="D10" s="9">
        <x:v>6</x:v>
      </x:c>
      <x:c r="E10" s="10" t="b">
        <x:v>0</x:v>
      </x:c>
      <x:c r="F10" s="10" t="b">
        <x:v>0</x:v>
      </x:c>
      <x:c r="G10" s="10" t="b">
        <x:v>1</x:v>
      </x:c>
      <x:c r="H10" s="9" t="s">
        <x:v>30</x:v>
      </x:c>
      <x:c r="I10" s="9" t="s">
        <x:v>403</x:v>
      </x:c>
      <x:c r="J10" s="9" t="s">
        <x:v>404</x:v>
      </x:c>
      <x:c r="K10" s="9" t="str">
        <x:v>STA_W1_MEMORIAL_COMPLETED</x:v>
      </x:c>
      <x:c r="L10" s="9" t="s">
        <x:v>405</x:v>
      </x:c>
      <x:c r="M10" s="9" t="s">
        <x:v>406</x:v>
      </x:c>
      <x:c r="N10" s="9" t="s">
        <x:v>407</x:v>
      </x:c>
      <x:c r="O10" s="9" t="s">
        <x:v>83</x:v>
      </x:c>
      <x:c r="P10" s="9" t="s">
        <x:v>408</x:v>
      </x:c>
      <x:c r="Q10" s="9" t="s">
        <x:v>291</x:v>
      </x:c>
      <x:c r="R10" s="9">
        <x:v>100</x:v>
      </x:c>
      <x:c r="S10" s="10" t="b">
        <x:v>1</x:v>
      </x:c>
      <x:c r="T10" s="26" t="s">
        <x:v>409</x:v>
      </x:c>
    </x:row>
    <x:row r="11" ht="42" customHeight="1">
      <x:c r="A11" s="14" t="s">
        <x:v>410</x:v>
      </x:c>
      <x:c r="B11" s="9" t="s">
        <x:v>69</x:v>
      </x:c>
      <x:c r="C11" s="9">
        <x:v>15</x:v>
      </x:c>
      <x:c r="D11" s="9">
        <x:v>21</x:v>
      </x:c>
      <x:c r="E11" s="10" t="b">
        <x:v>1</x:v>
      </x:c>
      <x:c r="F11" s="10" t="b">
        <x:v>1</x:v>
      </x:c>
      <x:c r="G11" s="10" t="b">
        <x:v>1</x:v>
      </x:c>
      <x:c r="H11" s="9" t="s">
        <x:v>35</x:v>
      </x:c>
      <x:c r="I11" s="9"/>
      <x:c r="J11" s="9"/>
      <x:c r="K11" s="9"/>
      <x:c r="L11" s="9"/>
      <x:c r="M11" s="9"/>
      <x:c r="N11" s="9"/>
      <x:c r="O11" s="9"/>
      <x:c r="P11" s="9"/>
      <x:c r="Q11" s="9"/>
      <x:c r="R11" s="9">
        <x:v>100</x:v>
      </x:c>
      <x:c r="S11" s="10" t="b">
        <x:v>1</x:v>
      </x:c>
      <x:c r="T11" s="26" t="s">
        <x:v>411</x:v>
      </x:c>
    </x:row>
    <x:row r="12" ht="42" customHeight="1">
      <x:c r="A12" s="14" t="s">
        <x:v>412</x:v>
      </x:c>
      <x:c r="B12" s="9" t="s">
        <x:v>74</x:v>
      </x:c>
      <x:c r="C12" s="9">
        <x:v>15</x:v>
      </x:c>
      <x:c r="D12" s="9">
        <x:v>21</x:v>
      </x:c>
      <x:c r="E12" s="10" t="b">
        <x:v>1</x:v>
      </x:c>
      <x:c r="F12" s="10" t="b">
        <x:v>1</x:v>
      </x:c>
      <x:c r="G12" s="10" t="b">
        <x:v>1</x:v>
      </x:c>
      <x:c r="H12" s="9" t="s">
        <x:v>39</x:v>
      </x:c>
      <x:c r="I12" s="9"/>
      <x:c r="J12" s="9"/>
      <x:c r="K12" s="9"/>
      <x:c r="L12" s="9"/>
      <x:c r="M12" s="9"/>
      <x:c r="N12" s="9"/>
      <x:c r="O12" s="9"/>
      <x:c r="P12" s="9"/>
      <x:c r="Q12" s="9"/>
      <x:c r="R12" s="9">
        <x:v>100</x:v>
      </x:c>
      <x:c r="S12" s="10" t="b">
        <x:v>1</x:v>
      </x:c>
      <x:c r="T12" s="26" t="s">
        <x:v>413</x:v>
      </x:c>
    </x:row>
    <x:row r="13" ht="42" customHeight="1">
      <x:c r="A13" s="14" t="s">
        <x:v>414</x:v>
      </x:c>
      <x:c r="B13" s="9" t="s">
        <x:v>78</x:v>
      </x:c>
      <x:c r="C13" s="9">
        <x:v>15</x:v>
      </x:c>
      <x:c r="D13" s="9">
        <x:v>21</x:v>
      </x:c>
      <x:c r="E13" s="10" t="b">
        <x:v>1</x:v>
      </x:c>
      <x:c r="F13" s="10" t="b">
        <x:v>1</x:v>
      </x:c>
      <x:c r="G13" s="10" t="b">
        <x:v>1</x:v>
      </x:c>
      <x:c r="H13" s="9" t="s">
        <x:v>43</x:v>
      </x:c>
      <x:c r="I13" s="9"/>
      <x:c r="J13" s="9"/>
      <x:c r="K13" s="9"/>
      <x:c r="L13" s="9"/>
      <x:c r="M13" s="9"/>
      <x:c r="N13" s="9"/>
      <x:c r="O13" s="9"/>
      <x:c r="P13" s="9"/>
      <x:c r="Q13" s="9"/>
      <x:c r="R13" s="9">
        <x:v>100</x:v>
      </x:c>
      <x:c r="S13" s="10" t="b">
        <x:v>1</x:v>
      </x:c>
      <x:c r="T13" s="26" t="s">
        <x:v>415</x:v>
      </x:c>
    </x:row>
    <x:row r="14" ht="42" customHeight="1">
      <x:c r="A14" s="14" t="s">
        <x:v>416</x:v>
      </x:c>
      <x:c r="B14" s="9" t="s">
        <x:v>83</x:v>
      </x:c>
      <x:c r="C14" s="9">
        <x:v>15</x:v>
      </x:c>
      <x:c r="D14" s="9">
        <x:v>21</x:v>
      </x:c>
      <x:c r="E14" s="10" t="b">
        <x:v>1</x:v>
      </x:c>
      <x:c r="F14" s="10" t="b">
        <x:v>1</x:v>
      </x:c>
      <x:c r="G14" s="10" t="b">
        <x:v>1</x:v>
      </x:c>
      <x:c r="H14" s="9" t="s">
        <x:v>43</x:v>
      </x:c>
      <x:c r="I14" s="9"/>
      <x:c r="J14" s="9"/>
      <x:c r="K14" s="9"/>
      <x:c r="L14" s="9"/>
      <x:c r="M14" s="9"/>
      <x:c r="N14" s="9"/>
      <x:c r="O14" s="9"/>
      <x:c r="P14" s="9"/>
      <x:c r="Q14" s="9"/>
      <x:c r="R14" s="9">
        <x:v>90</x:v>
      </x:c>
      <x:c r="S14" s="10" t="b">
        <x:v>1</x:v>
      </x:c>
      <x:c r="T14" s="26" t="s">
        <x:v>417</x:v>
      </x:c>
    </x:row>
    <x:row r="15" ht="42" customHeight="1">
      <x:c r="A15" s="14" t="s">
        <x:v>418</x:v>
      </x:c>
      <x:c r="B15" s="9" t="s">
        <x:v>86</x:v>
      </x:c>
      <x:c r="C15" s="9">
        <x:v>15</x:v>
      </x:c>
      <x:c r="D15" s="9">
        <x:v>21</x:v>
      </x:c>
      <x:c r="E15" s="10" t="b">
        <x:v>1</x:v>
      </x:c>
      <x:c r="F15" s="10" t="b">
        <x:v>1</x:v>
      </x:c>
      <x:c r="G15" s="10" t="b">
        <x:v>1</x:v>
      </x:c>
      <x:c r="H15" s="9" t="s">
        <x:v>43</x:v>
      </x:c>
      <x:c r="I15" s="9"/>
      <x:c r="J15" s="9"/>
      <x:c r="K15" s="9"/>
      <x:c r="L15" s="9"/>
      <x:c r="M15" s="9"/>
      <x:c r="N15" s="9"/>
      <x:c r="O15" s="9"/>
      <x:c r="P15" s="9"/>
      <x:c r="Q15" s="9"/>
      <x:c r="R15" s="9">
        <x:v>110</x:v>
      </x:c>
      <x:c r="S15" s="10" t="b">
        <x:v>1</x:v>
      </x:c>
      <x:c r="T15" s="26" t="s">
        <x:v>419</x:v>
      </x:c>
    </x:row>
    <x:row r="16" ht="42" customHeight="1">
      <x:c r="A16" s="16" t="s">
        <x:v>420</x:v>
      </x:c>
      <x:c r="B16" s="17" t="s">
        <x:v>91</x:v>
      </x:c>
      <x:c r="C16" s="17">
        <x:v>15</x:v>
      </x:c>
      <x:c r="D16" s="17">
        <x:v>21</x:v>
      </x:c>
      <x:c r="E16" s="18" t="b">
        <x:v>1</x:v>
      </x:c>
      <x:c r="F16" s="18" t="b">
        <x:v>1</x:v>
      </x:c>
      <x:c r="G16" s="18" t="b">
        <x:v>1</x:v>
      </x:c>
      <x:c r="H16" s="17" t="s">
        <x:v>47</x:v>
      </x:c>
      <x:c r="I16" s="17"/>
      <x:c r="J16" s="17"/>
      <x:c r="K16" s="17"/>
      <x:c r="L16" s="17"/>
      <x:c r="M16" s="17"/>
      <x:c r="N16" s="17"/>
      <x:c r="O16" s="17"/>
      <x:c r="P16" s="17"/>
      <x:c r="Q16" s="17"/>
      <x:c r="R16" s="17">
        <x:v>100</x:v>
      </x:c>
      <x:c r="S16" s="18" t="b">
        <x:v>1</x:v>
      </x:c>
      <x:c r="T16" s="27" t="s">
        <x:v>421</x:v>
      </x:c>
    </x:row>
    <x:row r="17">
      <x:c r="A17" s="21"/>
      <x:c r="B17" s="21"/>
      <x:c r="C17" s="21"/>
      <x:c r="D17" s="21"/>
      <x:c r="E17" s="21"/>
      <x:c r="F17" s="21"/>
      <x:c r="G17" s="21"/>
      <x:c r="H17" s="21"/>
      <x:c r="I17" s="21"/>
      <x:c r="J17" s="21"/>
      <x:c r="K17" s="21"/>
      <x:c r="L17" s="21"/>
      <x:c r="M17" s="21"/>
      <x:c r="N17" s="21"/>
      <x:c r="O17" s="21"/>
      <x:c r="P17" s="21"/>
      <x:c r="Q17" s="21"/>
      <x:c r="R17" s="21"/>
      <x:c r="S17" s="21"/>
      <x:c r="T17" s="21"/>
    </x:row>
    <x:row r="18">
      <x:c r="A18" s="21"/>
      <x:c r="B18" s="21"/>
      <x:c r="C18" s="21"/>
      <x:c r="D18" s="21"/>
      <x:c r="E18" s="21"/>
      <x:c r="F18" s="21"/>
      <x:c r="G18" s="21"/>
      <x:c r="H18" s="21"/>
      <x:c r="I18" s="21"/>
      <x:c r="J18" s="21"/>
      <x:c r="K18" s="21"/>
      <x:c r="L18" s="21"/>
      <x:c r="M18" s="21"/>
      <x:c r="N18" s="21"/>
      <x:c r="O18" s="21"/>
      <x:c r="P18" s="21"/>
      <x:c r="Q18" s="21"/>
      <x:c r="R18" s="21"/>
      <x:c r="S18" s="21"/>
      <x:c r="T18" s="21"/>
    </x:row>
    <x:row r="19">
      <x:c r="A19" s="21"/>
      <x:c r="B19" s="21"/>
      <x:c r="C19" s="21"/>
      <x:c r="D19" s="21"/>
      <x:c r="E19" s="21"/>
      <x:c r="F19" s="21"/>
      <x:c r="G19" s="21"/>
      <x:c r="H19" s="21"/>
      <x:c r="I19" s="21"/>
      <x:c r="J19" s="21"/>
      <x:c r="K19" s="21"/>
      <x:c r="L19" s="21"/>
      <x:c r="M19" s="21"/>
      <x:c r="N19" s="21"/>
      <x:c r="O19" s="21"/>
      <x:c r="P19" s="21"/>
      <x:c r="Q19" s="21"/>
      <x:c r="R19" s="21"/>
      <x:c r="S19" s="21"/>
      <x:c r="T19" s="21"/>
    </x:row>
    <x:row r="20">
      <x:c r="A20" s="21"/>
      <x:c r="B20" s="21"/>
      <x:c r="C20" s="21"/>
      <x:c r="D20" s="21"/>
      <x:c r="E20" s="21"/>
      <x:c r="F20" s="21"/>
      <x:c r="G20" s="21"/>
      <x:c r="H20" s="21"/>
      <x:c r="I20" s="21"/>
      <x:c r="J20" s="21"/>
      <x:c r="K20" s="21"/>
      <x:c r="L20" s="21"/>
      <x:c r="M20" s="21"/>
      <x:c r="N20" s="21"/>
      <x:c r="O20" s="21"/>
      <x:c r="P20" s="21"/>
      <x:c r="Q20" s="21"/>
      <x:c r="R20" s="21"/>
      <x:c r="S20" s="21"/>
      <x:c r="T20" s="21"/>
    </x:row>
    <x:row r="21">
      <x:c r="A21" s="21"/>
      <x:c r="B21" s="21"/>
      <x:c r="C21" s="21"/>
      <x:c r="D21" s="21"/>
      <x:c r="E21" s="21"/>
      <x:c r="F21" s="21"/>
      <x:c r="G21" s="21"/>
      <x:c r="H21" s="21"/>
      <x:c r="I21" s="21"/>
      <x:c r="J21" s="21"/>
      <x:c r="K21" s="21"/>
      <x:c r="L21" s="21"/>
      <x:c r="M21" s="21"/>
      <x:c r="N21" s="21"/>
      <x:c r="O21" s="21"/>
      <x:c r="P21" s="21"/>
      <x:c r="Q21" s="21"/>
      <x:c r="R21" s="21"/>
      <x:c r="S21" s="21"/>
      <x:c r="T21" s="21"/>
    </x:row>
    <x:row r="22">
      <x:c r="A22" s="21"/>
      <x:c r="B22" s="21"/>
      <x:c r="C22" s="21"/>
      <x:c r="D22" s="21"/>
      <x:c r="E22" s="21"/>
      <x:c r="F22" s="21"/>
      <x:c r="G22" s="21"/>
      <x:c r="H22" s="21"/>
      <x:c r="I22" s="21"/>
      <x:c r="J22" s="21"/>
      <x:c r="K22" s="21"/>
      <x:c r="L22" s="21"/>
      <x:c r="M22" s="21"/>
      <x:c r="N22" s="21"/>
      <x:c r="O22" s="21"/>
      <x:c r="P22" s="21"/>
      <x:c r="Q22" s="21"/>
      <x:c r="R22" s="21"/>
      <x:c r="S22" s="21"/>
      <x:c r="T22" s="21"/>
    </x:row>
    <x:row r="23">
      <x:c r="A23" s="21"/>
      <x:c r="B23" s="21"/>
      <x:c r="C23" s="21"/>
      <x:c r="D23" s="21"/>
      <x:c r="E23" s="21"/>
      <x:c r="F23" s="21"/>
      <x:c r="G23" s="21"/>
      <x:c r="H23" s="21"/>
      <x:c r="I23" s="21"/>
      <x:c r="J23" s="21"/>
      <x:c r="K23" s="21"/>
      <x:c r="L23" s="21"/>
      <x:c r="M23" s="21"/>
      <x:c r="N23" s="21"/>
      <x:c r="O23" s="21"/>
      <x:c r="P23" s="21"/>
      <x:c r="Q23" s="21"/>
      <x:c r="R23" s="21"/>
      <x:c r="S23" s="21"/>
      <x:c r="T23" s="21"/>
    </x:row>
    <x:row r="24">
      <x:c r="A24" s="21"/>
      <x:c r="B24" s="21"/>
      <x:c r="C24" s="21"/>
      <x:c r="D24" s="21"/>
      <x:c r="E24" s="21"/>
      <x:c r="F24" s="21"/>
      <x:c r="G24" s="21"/>
      <x:c r="H24" s="21"/>
      <x:c r="I24" s="21"/>
      <x:c r="J24" s="21"/>
      <x:c r="K24" s="21"/>
      <x:c r="L24" s="21"/>
      <x:c r="M24" s="21"/>
      <x:c r="N24" s="21"/>
      <x:c r="O24" s="21"/>
      <x:c r="P24" s="21"/>
      <x:c r="Q24" s="21"/>
      <x:c r="R24" s="21"/>
      <x:c r="S24" s="21"/>
      <x:c r="T24" s="21"/>
    </x:row>
    <x:row r="25">
      <x:c r="A25" s="21"/>
      <x:c r="B25" s="21"/>
      <x:c r="C25" s="21"/>
      <x:c r="D25" s="21"/>
      <x:c r="E25" s="21"/>
      <x:c r="F25" s="21"/>
      <x:c r="G25" s="21"/>
      <x:c r="H25" s="21"/>
      <x:c r="I25" s="21"/>
      <x:c r="J25" s="21"/>
      <x:c r="K25" s="21"/>
      <x:c r="L25" s="21"/>
      <x:c r="M25" s="21"/>
      <x:c r="N25" s="21"/>
      <x:c r="O25" s="21"/>
      <x:c r="P25" s="21"/>
      <x:c r="Q25" s="21"/>
      <x:c r="R25" s="21"/>
      <x:c r="S25" s="21"/>
      <x:c r="T25" s="21"/>
    </x:row>
    <x:row r="26">
      <x:c r="A26" s="21"/>
      <x:c r="B26" s="21"/>
      <x:c r="C26" s="21"/>
      <x:c r="D26" s="21"/>
      <x:c r="E26" s="21"/>
      <x:c r="F26" s="21"/>
      <x:c r="G26" s="21"/>
      <x:c r="H26" s="21"/>
      <x:c r="I26" s="21"/>
      <x:c r="J26" s="21"/>
      <x:c r="K26" s="21"/>
      <x:c r="L26" s="21"/>
      <x:c r="M26" s="21"/>
      <x:c r="N26" s="21"/>
      <x:c r="O26" s="21"/>
      <x:c r="P26" s="21"/>
      <x:c r="Q26" s="21"/>
      <x:c r="R26" s="21"/>
      <x:c r="S26" s="21"/>
      <x:c r="T26" s="21"/>
    </x:row>
    <x:row r="27">
      <x:c r="A27" s="21"/>
      <x:c r="B27" s="21"/>
      <x:c r="C27" s="21"/>
      <x:c r="D27" s="21"/>
      <x:c r="E27" s="21"/>
      <x:c r="F27" s="21"/>
      <x:c r="G27" s="21"/>
      <x:c r="H27" s="21"/>
      <x:c r="I27" s="21"/>
      <x:c r="J27" s="21"/>
      <x:c r="K27" s="21"/>
      <x:c r="L27" s="21"/>
      <x:c r="M27" s="21"/>
      <x:c r="N27" s="21"/>
      <x:c r="O27" s="21"/>
      <x:c r="P27" s="21"/>
      <x:c r="Q27" s="21"/>
      <x:c r="R27" s="21"/>
      <x:c r="S27" s="21"/>
      <x:c r="T27" s="21"/>
    </x:row>
    <x:row r="28">
      <x:c r="A28" s="21"/>
      <x:c r="B28" s="21"/>
      <x:c r="C28" s="21"/>
      <x:c r="D28" s="21"/>
      <x:c r="E28" s="21"/>
      <x:c r="F28" s="21"/>
      <x:c r="G28" s="21"/>
      <x:c r="H28" s="21"/>
      <x:c r="I28" s="21"/>
      <x:c r="J28" s="21"/>
      <x:c r="K28" s="21"/>
      <x:c r="L28" s="21"/>
      <x:c r="M28" s="21"/>
      <x:c r="N28" s="21"/>
      <x:c r="O28" s="21"/>
      <x:c r="P28" s="21"/>
      <x:c r="Q28" s="21"/>
      <x:c r="R28" s="21"/>
      <x:c r="S28" s="21"/>
      <x:c r="T28" s="21"/>
    </x:row>
    <x:row r="29">
      <x:c r="A29" s="21"/>
      <x:c r="B29" s="21"/>
      <x:c r="C29" s="21"/>
      <x:c r="D29" s="21"/>
      <x:c r="E29" s="21"/>
      <x:c r="F29" s="21"/>
      <x:c r="G29" s="21"/>
      <x:c r="H29" s="21"/>
      <x:c r="I29" s="21"/>
      <x:c r="J29" s="21"/>
      <x:c r="K29" s="21"/>
      <x:c r="L29" s="21"/>
      <x:c r="M29" s="21"/>
      <x:c r="N29" s="21"/>
      <x:c r="O29" s="21"/>
      <x:c r="P29" s="21"/>
      <x:c r="Q29" s="21"/>
      <x:c r="R29" s="21"/>
      <x:c r="S29" s="21"/>
      <x:c r="T29" s="21"/>
    </x:row>
    <x:row r="30">
      <x:c r="A30" s="21"/>
      <x:c r="B30" s="21"/>
      <x:c r="C30" s="21"/>
      <x:c r="D30" s="21"/>
      <x:c r="E30" s="21"/>
      <x:c r="F30" s="21"/>
      <x:c r="G30" s="21"/>
      <x:c r="H30" s="21"/>
      <x:c r="I30" s="21"/>
      <x:c r="J30" s="21"/>
      <x:c r="K30" s="21"/>
      <x:c r="L30" s="21"/>
      <x:c r="M30" s="21"/>
      <x:c r="N30" s="21"/>
      <x:c r="O30" s="21"/>
      <x:c r="P30" s="21"/>
      <x:c r="Q30" s="21"/>
      <x:c r="R30" s="21"/>
      <x:c r="S30" s="21"/>
      <x:c r="T30" s="21"/>
    </x:row>
    <x:row r="31">
      <x:c r="A31" s="21"/>
      <x:c r="B31" s="21"/>
      <x:c r="C31" s="21"/>
      <x:c r="D31" s="21"/>
      <x:c r="E31" s="21"/>
      <x:c r="F31" s="21"/>
      <x:c r="G31" s="21"/>
      <x:c r="H31" s="21"/>
      <x:c r="I31" s="21"/>
      <x:c r="J31" s="21"/>
      <x:c r="K31" s="21"/>
      <x:c r="L31" s="21"/>
      <x:c r="M31" s="21"/>
      <x:c r="N31" s="21"/>
      <x:c r="O31" s="21"/>
      <x:c r="P31" s="21"/>
      <x:c r="Q31" s="21"/>
      <x:c r="R31" s="21"/>
      <x:c r="S31" s="21"/>
      <x:c r="T31" s="21"/>
    </x:row>
    <x:row r="32">
      <x:c r="A32" s="21"/>
      <x:c r="B32" s="21"/>
      <x:c r="C32" s="21"/>
      <x:c r="D32" s="21"/>
      <x:c r="E32" s="21"/>
      <x:c r="F32" s="21"/>
      <x:c r="G32" s="21"/>
      <x:c r="H32" s="21"/>
      <x:c r="I32" s="21"/>
      <x:c r="J32" s="21"/>
      <x:c r="K32" s="21"/>
      <x:c r="L32" s="21"/>
      <x:c r="M32" s="21"/>
      <x:c r="N32" s="21"/>
      <x:c r="O32" s="21"/>
      <x:c r="P32" s="21"/>
      <x:c r="Q32" s="21"/>
      <x:c r="R32" s="21"/>
      <x:c r="S32" s="21"/>
      <x:c r="T32" s="21"/>
    </x:row>
    <x:row r="33">
      <x:c r="A33" s="21"/>
      <x:c r="B33" s="21"/>
      <x:c r="C33" s="21"/>
      <x:c r="D33" s="21"/>
      <x:c r="E33" s="21"/>
      <x:c r="F33" s="21"/>
      <x:c r="G33" s="21"/>
      <x:c r="H33" s="21"/>
      <x:c r="I33" s="21"/>
      <x:c r="J33" s="21"/>
      <x:c r="K33" s="21"/>
      <x:c r="L33" s="21"/>
      <x:c r="M33" s="21"/>
      <x:c r="N33" s="21"/>
      <x:c r="O33" s="21"/>
      <x:c r="P33" s="21"/>
      <x:c r="Q33" s="21"/>
      <x:c r="R33" s="21"/>
      <x:c r="S33" s="21"/>
      <x:c r="T33" s="21"/>
    </x:row>
    <x:row r="34">
      <x:c r="A34" s="21"/>
      <x:c r="B34" s="21"/>
      <x:c r="C34" s="21"/>
      <x:c r="D34" s="21"/>
      <x:c r="E34" s="21"/>
      <x:c r="F34" s="21"/>
      <x:c r="G34" s="21"/>
      <x:c r="H34" s="21"/>
      <x:c r="I34" s="21"/>
      <x:c r="J34" s="21"/>
      <x:c r="K34" s="21"/>
      <x:c r="L34" s="21"/>
      <x:c r="M34" s="21"/>
      <x:c r="N34" s="21"/>
      <x:c r="O34" s="21"/>
      <x:c r="P34" s="21"/>
      <x:c r="Q34" s="21"/>
      <x:c r="R34" s="21"/>
      <x:c r="S34" s="21"/>
      <x:c r="T34" s="21"/>
    </x:row>
  </x:sheetData>
  <x:mergeCells>
    <x:mergeCell ref="A6:T6"/>
    <x:mergeCell ref="A7:H7"/>
    <x:mergeCell ref="I7:Q7"/>
    <x:mergeCell ref="R7:T7"/>
    <x:mergeCell ref="A1:T1"/>
    <x:mergeCell ref="A2:T2"/>
    <x:mergeCell ref="A3:J4"/>
    <x:mergeCell ref="K3:T4"/>
    <x:mergeCell ref="A5:T5"/>
  </x:mergeCells>
  <x:dataValidations count="4">
    <x:dataValidation type="list" sqref="S10:S34 E10:G34">
      <x:formula1>"TRUE,FALSE"</x:formula1>
    </x:dataValidation>
    <x:dataValidation type="list" sqref="I10:I34">
      <x:formula1>"AND,OR"</x:formula1>
    </x:dataValidation>
    <x:dataValidation type="list" sqref="J10:J34 N10:N34">
      <x:formula1>"STATE,DAY,TIME,STAT_LEVEL,AFFINITY,QUEST_STATUS,QUEST_STEP,EVENT_OCCURRED,INTERACTION_DONE,NPC_STATE,FACILITY_STATE"</x:formula1>
    </x:dataValidation>
    <x:dataValidation type="list" sqref="L10:L34 P10:P34">
      <x:formula1>"EQ,NE,GT,GE,LT,LE"</x:formula1>
    </x:dataValidation>
  </x:dataValidations>
  <x:pageMargins left="0.7" right="0.7" top="0.75" bottom="0.75" header="0.3" footer="0.3"/>
</x:worksheet>
</file>

<file path=xl/worksheets/sheet12.xml><?xml version="1.0" encoding="utf-8"?>
<x:worksheet xmlns:x="http://schemas.openxmlformats.org/spreadsheetml/2006/main">
  <x:sheetFormatPr defaultRowHeight="14.25"/>
  <x:cols>
    <x:col min="1" max="1" width="30" customWidth="1"/>
    <x:col min="2" max="2" width="36" customWidth="1"/>
    <x:col min="3" max="3" width="32" customWidth="1"/>
    <x:col min="4" max="4" width="96" customWidth="1"/>
  </x:cols>
  <x:sheetData>
    <x:row r="1" ht="32.099998474121094" customHeight="1">
      <x:c r="A1" s="80" t="s">
        <x:v>422</x:v>
      </x:c>
      <x:c r="B1" s="80"/>
      <x:c r="C1" s="80"/>
      <x:c r="D1" s="80"/>
    </x:row>
    <x:row r="2" ht="33.95000076293945" customHeight="1">
      <x:c r="A2" s="60" t="s">
        <x:v>423</x:v>
      </x:c>
      <x:c r="B2" s="60"/>
      <x:c r="C2" s="60"/>
      <x:c r="D2" s="60"/>
    </x:row>
    <x:row r="3" ht="36" customHeight="1">
      <x:c r="A3" s="70" t="s">
        <x:v>424</x:v>
      </x:c>
      <x:c r="B3" s="70"/>
      <x:c r="C3" s="71" t="s">
        <x:v>425</x:v>
      </x:c>
      <x:c r="D3" s="71"/>
    </x:row>
    <x:row r="4" ht="36" customHeight="1">
      <x:c r="A4" s="70"/>
      <x:c r="B4" s="70"/>
      <x:c r="C4" s="71"/>
      <x:c r="D4" s="71"/>
    </x:row>
    <x:row r="5" ht="32.099998474121094" customHeight="1">
      <x:c r="A5" s="68" t="s">
        <x:v>426</x:v>
      </x:c>
      <x:c r="B5" s="68"/>
      <x:c r="C5" s="68"/>
      <x:c r="D5" s="68"/>
    </x:row>
    <x:row r="6" ht="32.099998474121094" customHeight="1">
      <x:c r="A6" s="81" t="s">
        <x:v>427</x:v>
      </x:c>
      <x:c r="B6" s="81"/>
      <x:c r="C6" s="81"/>
      <x:c r="D6" s="81"/>
    </x:row>
    <x:row r="7" ht="27.950000762939453" customHeight="1">
      <x:c r="A7" s="82" t="s">
        <x:v>428</x:v>
      </x:c>
      <x:c r="B7" s="82"/>
      <x:c r="C7" s="82" t="s">
        <x:v>429</x:v>
      </x:c>
      <x:c r="D7" s="82"/>
    </x:row>
    <x:row r="8" ht="45.95000076293945" customHeight="1">
      <x:c r="A8" s="2" t="s">
        <x:v>430</x:v>
      </x:c>
      <x:c r="B8" s="2" t="s">
        <x:v>431</x:v>
      </x:c>
      <x:c r="C8" s="2" t="s">
        <x:v>432</x:v>
      </x:c>
      <x:c r="D8" s="2" t="s">
        <x:v>247</x:v>
      </x:c>
    </x:row>
    <x:row r="9" ht="27.950000762939453" customHeight="1">
      <x:c r="A9" s="13" t="s">
        <x:v>433</x:v>
      </x:c>
      <x:c r="B9" s="13" t="s">
        <x:v>434</x:v>
      </x:c>
      <x:c r="C9" s="13" t="s">
        <x:v>435</x:v>
      </x:c>
      <x:c r="D9" s="13" t="s">
        <x:v>252</x:v>
      </x:c>
    </x:row>
    <x:row r="10" ht="42" customHeight="1">
      <x:c r="A10" s="14" t="s">
        <x:v>205</x:v>
      </x:c>
      <x:c r="B10" s="9" t="s">
        <x:v>436</x:v>
      </x:c>
      <x:c r="C10" s="9" t="s">
        <x:v>437</x:v>
      </x:c>
      <x:c r="D10" s="15" t="s">
        <x:v>438</x:v>
      </x:c>
    </x:row>
    <x:row r="11" ht="42" customHeight="1">
      <x:c r="A11" s="14" t="s">
        <x:v>205</x:v>
      </x:c>
      <x:c r="B11" s="9" t="s">
        <x:v>439</x:v>
      </x:c>
      <x:c r="C11" s="9" t="s">
        <x:v>440</x:v>
      </x:c>
      <x:c r="D11" s="15" t="s">
        <x:v>441</x:v>
      </x:c>
    </x:row>
    <x:row r="12" ht="42" customHeight="1">
      <x:c r="A12" s="14" t="s">
        <x:v>205</x:v>
      </x:c>
      <x:c r="B12" s="9" t="s">
        <x:v>255</x:v>
      </x:c>
      <x:c r="C12" s="9" t="s">
        <x:v>442</x:v>
      </x:c>
      <x:c r="D12" s="15" t="s">
        <x:v>443</x:v>
      </x:c>
    </x:row>
    <x:row r="13" ht="42" customHeight="1">
      <x:c r="A13" s="14" t="s">
        <x:v>205</x:v>
      </x:c>
      <x:c r="B13" s="9" t="s">
        <x:v>444</x:v>
      </x:c>
      <x:c r="C13" s="9" t="s">
        <x:v>445</x:v>
      </x:c>
      <x:c r="D13" s="15" t="s">
        <x:v>446</x:v>
      </x:c>
    </x:row>
    <x:row r="14" ht="42" customHeight="1">
      <x:c r="A14" s="14" t="s">
        <x:v>447</x:v>
      </x:c>
      <x:c r="B14" s="9" t="s">
        <x:v>448</x:v>
      </x:c>
      <x:c r="C14" s="9" t="s">
        <x:v>449</x:v>
      </x:c>
      <x:c r="D14" s="15" t="s">
        <x:v>450</x:v>
      </x:c>
    </x:row>
    <x:row r="15" ht="42" customHeight="1">
      <x:c r="A15" s="14" t="s">
        <x:v>447</x:v>
      </x:c>
      <x:c r="B15" s="9" t="s">
        <x:v>451</x:v>
      </x:c>
      <x:c r="C15" s="9" t="s">
        <x:v>452</x:v>
      </x:c>
      <x:c r="D15" s="15" t="s">
        <x:v>453</x:v>
      </x:c>
    </x:row>
    <x:row r="16" ht="42" customHeight="1">
      <x:c r="A16" s="14" t="s">
        <x:v>447</x:v>
      </x:c>
      <x:c r="B16" s="9" t="s">
        <x:v>454</x:v>
      </x:c>
      <x:c r="C16" s="9" t="s">
        <x:v>455</x:v>
      </x:c>
      <x:c r="D16" s="15" t="s">
        <x:v>456</x:v>
      </x:c>
    </x:row>
    <x:row r="17" ht="42" customHeight="1">
      <x:c r="A17" s="14" t="s">
        <x:v>447</x:v>
      </x:c>
      <x:c r="B17" s="9" t="s">
        <x:v>457</x:v>
      </x:c>
      <x:c r="C17" s="9" t="s">
        <x:v>458</x:v>
      </x:c>
      <x:c r="D17" s="15" t="s">
        <x:v>459</x:v>
      </x:c>
    </x:row>
    <x:row r="18" ht="42" customHeight="1">
      <x:c r="A18" s="14" t="s">
        <x:v>460</x:v>
      </x:c>
      <x:c r="B18" s="9" t="s">
        <x:v>461</x:v>
      </x:c>
      <x:c r="C18" s="9" t="s">
        <x:v>462</x:v>
      </x:c>
      <x:c r="D18" s="15" t="s">
        <x:v>463</x:v>
      </x:c>
    </x:row>
    <x:row r="19" ht="42" customHeight="1">
      <x:c r="A19" s="14" t="s">
        <x:v>460</x:v>
      </x:c>
      <x:c r="B19" s="9" t="s">
        <x:v>464</x:v>
      </x:c>
      <x:c r="C19" s="9" t="s">
        <x:v>465</x:v>
      </x:c>
      <x:c r="D19" s="15" t="s">
        <x:v>466</x:v>
      </x:c>
    </x:row>
    <x:row r="20" ht="42" customHeight="1">
      <x:c r="A20" s="14" t="s">
        <x:v>460</x:v>
      </x:c>
      <x:c r="B20" s="9" t="s">
        <x:v>467</x:v>
      </x:c>
      <x:c r="C20" s="9" t="s">
        <x:v>468</x:v>
      </x:c>
      <x:c r="D20" s="15" t="s">
        <x:v>469</x:v>
      </x:c>
    </x:row>
    <x:row r="21" ht="42" customHeight="1">
      <x:c r="A21" s="14" t="s">
        <x:v>470</x:v>
      </x:c>
      <x:c r="B21" s="9" t="s">
        <x:v>471</x:v>
      </x:c>
      <x:c r="C21" s="9" t="s">
        <x:v>472</x:v>
      </x:c>
      <x:c r="D21" s="15" t="s">
        <x:v>473</x:v>
      </x:c>
    </x:row>
    <x:row r="22" ht="42" customHeight="1">
      <x:c r="A22" s="14" t="s">
        <x:v>470</x:v>
      </x:c>
      <x:c r="B22" s="9" t="s">
        <x:v>474</x:v>
      </x:c>
      <x:c r="C22" s="9" t="s">
        <x:v>475</x:v>
      </x:c>
      <x:c r="D22" s="15" t="s">
        <x:v>476</x:v>
      </x:c>
    </x:row>
    <x:row r="23" ht="42" customHeight="1">
      <x:c r="A23" s="14" t="s">
        <x:v>477</x:v>
      </x:c>
      <x:c r="B23" s="9" t="s">
        <x:v>439</x:v>
      </x:c>
      <x:c r="C23" s="9" t="s">
        <x:v>440</x:v>
      </x:c>
      <x:c r="D23" s="15" t="s">
        <x:v>478</x:v>
      </x:c>
    </x:row>
    <x:row r="24" ht="42" customHeight="1">
      <x:c r="A24" s="14" t="s">
        <x:v>477</x:v>
      </x:c>
      <x:c r="B24" s="9" t="s">
        <x:v>479</x:v>
      </x:c>
      <x:c r="C24" s="9" t="s">
        <x:v>480</x:v>
      </x:c>
      <x:c r="D24" s="15" t="s">
        <x:v>481</x:v>
      </x:c>
    </x:row>
    <x:row r="25" ht="42" customHeight="1">
      <x:c r="A25" s="14" t="s">
        <x:v>482</x:v>
      </x:c>
      <x:c r="B25" s="9" t="s">
        <x:v>483</x:v>
      </x:c>
      <x:c r="C25" s="9" t="s">
        <x:v>484</x:v>
      </x:c>
      <x:c r="D25" s="15" t="s">
        <x:v>485</x:v>
      </x:c>
    </x:row>
    <x:row r="26" ht="42" customHeight="1">
      <x:c r="A26" s="14" t="s">
        <x:v>482</x:v>
      </x:c>
      <x:c r="B26" s="9" t="s">
        <x:v>121</x:v>
      </x:c>
      <x:c r="C26" s="9" t="s">
        <x:v>486</x:v>
      </x:c>
      <x:c r="D26" s="15" t="s">
        <x:v>487</x:v>
      </x:c>
    </x:row>
    <x:row r="27" ht="42" customHeight="1">
      <x:c r="A27" s="14" t="s">
        <x:v>482</x:v>
      </x:c>
      <x:c r="B27" s="9" t="s">
        <x:v>114</x:v>
      </x:c>
      <x:c r="C27" s="9" t="s">
        <x:v>488</x:v>
      </x:c>
      <x:c r="D27" s="15" t="s">
        <x:v>489</x:v>
      </x:c>
    </x:row>
    <x:row r="28" ht="42" customHeight="1">
      <x:c r="A28" s="14" t="s">
        <x:v>482</x:v>
      </x:c>
      <x:c r="B28" s="9" t="s">
        <x:v>130</x:v>
      </x:c>
      <x:c r="C28" s="9" t="s">
        <x:v>490</x:v>
      </x:c>
      <x:c r="D28" s="15" t="s">
        <x:v>491</x:v>
      </x:c>
    </x:row>
    <x:row r="29" ht="42" customHeight="1">
      <x:c r="A29" s="14" t="s">
        <x:v>482</x:v>
      </x:c>
      <x:c r="B29" s="9" t="s">
        <x:v>125</x:v>
      </x:c>
      <x:c r="C29" s="9" t="s">
        <x:v>492</x:v>
      </x:c>
      <x:c r="D29" s="15" t="s">
        <x:v>493</x:v>
      </x:c>
    </x:row>
    <x:row r="30" ht="42" customHeight="1">
      <x:c r="A30" s="14" t="s">
        <x:v>482</x:v>
      </x:c>
      <x:c r="B30" s="9" t="s">
        <x:v>494</x:v>
      </x:c>
      <x:c r="C30" s="9" t="s">
        <x:v>495</x:v>
      </x:c>
      <x:c r="D30" s="15" t="s">
        <x:v>496</x:v>
      </x:c>
    </x:row>
    <x:row r="31" ht="42" customHeight="1">
      <x:c r="A31" s="14" t="s">
        <x:v>482</x:v>
      </x:c>
      <x:c r="B31" s="9" t="s">
        <x:v>135</x:v>
      </x:c>
      <x:c r="C31" s="9" t="s">
        <x:v>497</x:v>
      </x:c>
      <x:c r="D31" s="15" t="s">
        <x:v>498</x:v>
      </x:c>
    </x:row>
    <x:row r="32" ht="42" customHeight="1">
      <x:c r="A32" s="14" t="s">
        <x:v>361</x:v>
      </x:c>
      <x:c r="B32" s="9" t="s">
        <x:v>499</x:v>
      </x:c>
      <x:c r="C32" s="9" t="s">
        <x:v>500</x:v>
      </x:c>
      <x:c r="D32" s="15" t="s">
        <x:v>501</x:v>
      </x:c>
    </x:row>
    <x:row r="33" ht="42" customHeight="1">
      <x:c r="A33" s="14" t="s">
        <x:v>361</x:v>
      </x:c>
      <x:c r="B33" s="9" t="s">
        <x:v>502</x:v>
      </x:c>
      <x:c r="C33" s="9" t="s">
        <x:v>503</x:v>
      </x:c>
      <x:c r="D33" s="15" t="s">
        <x:v>504</x:v>
      </x:c>
    </x:row>
    <x:row r="34" ht="42" customHeight="1">
      <x:c r="A34" s="14" t="s">
        <x:v>361</x:v>
      </x:c>
      <x:c r="B34" s="9" t="s">
        <x:v>505</x:v>
      </x:c>
      <x:c r="C34" s="9" t="s">
        <x:v>506</x:v>
      </x:c>
      <x:c r="D34" s="15" t="s">
        <x:v>507</x:v>
      </x:c>
    </x:row>
    <x:row r="35" ht="42" customHeight="1">
      <x:c r="A35" s="14" t="s">
        <x:v>508</x:v>
      </x:c>
      <x:c r="B35" s="9" t="s">
        <x:v>404</x:v>
      </x:c>
      <x:c r="C35" s="9" t="s">
        <x:v>509</x:v>
      </x:c>
      <x:c r="D35" s="15" t="s">
        <x:v>510</x:v>
      </x:c>
    </x:row>
    <x:row r="36" ht="42" customHeight="1">
      <x:c r="A36" s="14" t="s">
        <x:v>508</x:v>
      </x:c>
      <x:c r="B36" s="9" t="s">
        <x:v>511</x:v>
      </x:c>
      <x:c r="C36" s="9" t="s">
        <x:v>512</x:v>
      </x:c>
      <x:c r="D36" s="15" t="s">
        <x:v>513</x:v>
      </x:c>
    </x:row>
    <x:row r="37" ht="42" customHeight="1">
      <x:c r="A37" s="14" t="s">
        <x:v>508</x:v>
      </x:c>
      <x:c r="B37" s="9" t="s">
        <x:v>514</x:v>
      </x:c>
      <x:c r="C37" s="9" t="s">
        <x:v>515</x:v>
      </x:c>
      <x:c r="D37" s="15" t="s">
        <x:v>516</x:v>
      </x:c>
    </x:row>
    <x:row r="38" ht="42" customHeight="1">
      <x:c r="A38" s="14" t="s">
        <x:v>508</x:v>
      </x:c>
      <x:c r="B38" s="9" t="s">
        <x:v>517</x:v>
      </x:c>
      <x:c r="C38" s="9" t="s">
        <x:v>518</x:v>
      </x:c>
      <x:c r="D38" s="15" t="s">
        <x:v>519</x:v>
      </x:c>
    </x:row>
    <x:row r="39" ht="42" customHeight="1">
      <x:c r="A39" s="14" t="s">
        <x:v>508</x:v>
      </x:c>
      <x:c r="B39" s="9" t="s">
        <x:v>407</x:v>
      </x:c>
      <x:c r="C39" s="9" t="s">
        <x:v>520</x:v>
      </x:c>
      <x:c r="D39" s="15" t="s">
        <x:v>521</x:v>
      </x:c>
    </x:row>
    <x:row r="40" ht="42" customHeight="1">
      <x:c r="A40" s="14" t="s">
        <x:v>508</x:v>
      </x:c>
      <x:c r="B40" s="9" t="s">
        <x:v>522</x:v>
      </x:c>
      <x:c r="C40" s="9" t="s">
        <x:v>523</x:v>
      </x:c>
      <x:c r="D40" s="15" t="s">
        <x:v>524</x:v>
      </x:c>
    </x:row>
    <x:row r="41" ht="42" customHeight="1">
      <x:c r="A41" s="14" t="s">
        <x:v>508</x:v>
      </x:c>
      <x:c r="B41" s="9" t="s">
        <x:v>525</x:v>
      </x:c>
      <x:c r="C41" s="9" t="s">
        <x:v>526</x:v>
      </x:c>
      <x:c r="D41" s="15" t="s">
        <x:v>527</x:v>
      </x:c>
    </x:row>
    <x:row r="42" ht="42" customHeight="1">
      <x:c r="A42" s="14" t="s">
        <x:v>508</x:v>
      </x:c>
      <x:c r="B42" s="9" t="s">
        <x:v>528</x:v>
      </x:c>
      <x:c r="C42" s="9" t="s">
        <x:v>529</x:v>
      </x:c>
      <x:c r="D42" s="15" t="s">
        <x:v>530</x:v>
      </x:c>
    </x:row>
    <x:row r="43" ht="42" customHeight="1">
      <x:c r="A43" s="14" t="s">
        <x:v>508</x:v>
      </x:c>
      <x:c r="B43" s="9" t="s">
        <x:v>531</x:v>
      </x:c>
      <x:c r="C43" s="9" t="s">
        <x:v>532</x:v>
      </x:c>
      <x:c r="D43" s="15" t="s">
        <x:v>533</x:v>
      </x:c>
    </x:row>
    <x:row r="44" ht="42" customHeight="1">
      <x:c r="A44" s="14" t="s">
        <x:v>508</x:v>
      </x:c>
      <x:c r="B44" s="9" t="s">
        <x:v>534</x:v>
      </x:c>
      <x:c r="C44" s="9" t="s">
        <x:v>535</x:v>
      </x:c>
      <x:c r="D44" s="15" t="s">
        <x:v>536</x:v>
      </x:c>
    </x:row>
    <x:row r="45" ht="42" customHeight="1">
      <x:c r="A45" s="14" t="s">
        <x:v>537</x:v>
      </x:c>
      <x:c r="B45" s="9" t="s">
        <x:v>403</x:v>
      </x:c>
      <x:c r="C45" s="9" t="s">
        <x:v>538</x:v>
      </x:c>
      <x:c r="D45" s="15" t="s">
        <x:v>539</x:v>
      </x:c>
    </x:row>
    <x:row r="46" ht="42" customHeight="1">
      <x:c r="A46" s="14" t="s">
        <x:v>537</x:v>
      </x:c>
      <x:c r="B46" s="9" t="s">
        <x:v>540</x:v>
      </x:c>
      <x:c r="C46" s="9" t="s">
        <x:v>541</x:v>
      </x:c>
      <x:c r="D46" s="15" t="s">
        <x:v>542</x:v>
      </x:c>
    </x:row>
    <x:row r="47" ht="42" customHeight="1">
      <x:c r="A47" s="14" t="s">
        <x:v>543</x:v>
      </x:c>
      <x:c r="B47" s="9" t="s">
        <x:v>405</x:v>
      </x:c>
      <x:c r="C47" s="9" t="s">
        <x:v>544</x:v>
      </x:c>
      <x:c r="D47" s="15" t="s">
        <x:v>545</x:v>
      </x:c>
    </x:row>
    <x:row r="48" ht="42" customHeight="1">
      <x:c r="A48" s="14" t="s">
        <x:v>543</x:v>
      </x:c>
      <x:c r="B48" s="9" t="s">
        <x:v>546</x:v>
      </x:c>
      <x:c r="C48" s="9" t="s">
        <x:v>547</x:v>
      </x:c>
      <x:c r="D48" s="15" t="s">
        <x:v>548</x:v>
      </x:c>
    </x:row>
    <x:row r="49" ht="42" customHeight="1">
      <x:c r="A49" s="14" t="s">
        <x:v>543</x:v>
      </x:c>
      <x:c r="B49" s="9" t="s">
        <x:v>549</x:v>
      </x:c>
      <x:c r="C49" s="9" t="s">
        <x:v>550</x:v>
      </x:c>
      <x:c r="D49" s="15" t="s">
        <x:v>551</x:v>
      </x:c>
    </x:row>
    <x:row r="50" ht="42" customHeight="1">
      <x:c r="A50" s="14" t="s">
        <x:v>543</x:v>
      </x:c>
      <x:c r="B50" s="9" t="s">
        <x:v>408</x:v>
      </x:c>
      <x:c r="C50" s="9" t="s">
        <x:v>552</x:v>
      </x:c>
      <x:c r="D50" s="15" t="s">
        <x:v>553</x:v>
      </x:c>
    </x:row>
    <x:row r="51" ht="42" customHeight="1">
      <x:c r="A51" s="14" t="s">
        <x:v>543</x:v>
      </x:c>
      <x:c r="B51" s="9" t="s">
        <x:v>554</x:v>
      </x:c>
      <x:c r="C51" s="9" t="s">
        <x:v>555</x:v>
      </x:c>
      <x:c r="D51" s="15" t="s">
        <x:v>556</x:v>
      </x:c>
    </x:row>
    <x:row r="52" ht="42" customHeight="1">
      <x:c r="A52" s="14" t="s">
        <x:v>543</x:v>
      </x:c>
      <x:c r="B52" s="9" t="s">
        <x:v>557</x:v>
      </x:c>
      <x:c r="C52" s="9" t="s">
        <x:v>558</x:v>
      </x:c>
      <x:c r="D52" s="15" t="s">
        <x:v>559</x:v>
      </x:c>
    </x:row>
    <x:row r="53" ht="42" customHeight="1">
      <x:c r="A53" s="14" t="s">
        <x:v>560</x:v>
      </x:c>
      <x:c r="B53" s="9" t="s">
        <x:v>253</x:v>
      </x:c>
      <x:c r="C53" s="9" t="s">
        <x:v>561</x:v>
      </x:c>
      <x:c r="D53" s="15" t="s">
        <x:v>562</x:v>
      </x:c>
    </x:row>
    <x:row r="54" ht="42" customHeight="1">
      <x:c r="A54" s="14" t="s">
        <x:v>560</x:v>
      </x:c>
      <x:c r="B54" s="9" t="s">
        <x:v>275</x:v>
      </x:c>
      <x:c r="C54" s="9" t="s">
        <x:v>563</x:v>
      </x:c>
      <x:c r="D54" s="15" t="s">
        <x:v>564</x:v>
      </x:c>
    </x:row>
    <x:row r="55" ht="42" customHeight="1">
      <x:c r="A55" s="14" t="s">
        <x:v>560</x:v>
      </x:c>
      <x:c r="B55" s="9" t="s">
        <x:v>565</x:v>
      </x:c>
      <x:c r="C55" s="9" t="s">
        <x:v>566</x:v>
      </x:c>
      <x:c r="D55" s="15" t="s">
        <x:v>567</x:v>
      </x:c>
    </x:row>
    <x:row r="56" ht="42" customHeight="1">
      <x:c r="A56" s="14" t="s">
        <x:v>560</x:v>
      </x:c>
      <x:c r="B56" s="9" t="s">
        <x:v>300</x:v>
      </x:c>
      <x:c r="C56" s="9" t="s">
        <x:v>568</x:v>
      </x:c>
      <x:c r="D56" s="15" t="s">
        <x:v>569</x:v>
      </x:c>
    </x:row>
    <x:row r="57" ht="42" customHeight="1">
      <x:c r="A57" s="14" t="s">
        <x:v>570</x:v>
      </x:c>
      <x:c r="B57" s="9" t="s">
        <x:v>571</x:v>
      </x:c>
      <x:c r="C57" s="9" t="s">
        <x:v>572</x:v>
      </x:c>
      <x:c r="D57" s="15" t="s">
        <x:v>573</x:v>
      </x:c>
    </x:row>
    <x:row r="58" ht="42" customHeight="1">
      <x:c r="A58" s="14" t="s">
        <x:v>570</x:v>
      </x:c>
      <x:c r="B58" s="9" t="s">
        <x:v>574</x:v>
      </x:c>
      <x:c r="C58" s="9" t="s">
        <x:v>575</x:v>
      </x:c>
      <x:c r="D58" s="15" t="s">
        <x:v>576</x:v>
      </x:c>
    </x:row>
    <x:row r="59" ht="42" customHeight="1">
      <x:c r="A59" s="14" t="s">
        <x:v>570</x:v>
      </x:c>
      <x:c r="B59" s="9" t="s">
        <x:v>577</x:v>
      </x:c>
      <x:c r="C59" s="9" t="s">
        <x:v>578</x:v>
      </x:c>
      <x:c r="D59" s="15" t="s">
        <x:v>579</x:v>
      </x:c>
    </x:row>
    <x:row r="60" ht="42" customHeight="1">
      <x:c r="A60" s="14" t="s">
        <x:v>570</x:v>
      </x:c>
      <x:c r="B60" s="9" t="s">
        <x:v>580</x:v>
      </x:c>
      <x:c r="C60" s="9" t="s">
        <x:v>581</x:v>
      </x:c>
      <x:c r="D60" s="15" t="s">
        <x:v>582</x:v>
      </x:c>
    </x:row>
    <x:row r="61" ht="42" customHeight="1">
      <x:c r="A61" s="14" t="s">
        <x:v>570</x:v>
      </x:c>
      <x:c r="B61" s="9" t="s">
        <x:v>583</x:v>
      </x:c>
      <x:c r="C61" s="9" t="s">
        <x:v>584</x:v>
      </x:c>
      <x:c r="D61" s="15" t="s">
        <x:v>585</x:v>
      </x:c>
    </x:row>
    <x:row r="62" ht="42" customHeight="1">
      <x:c r="A62" s="14" t="s">
        <x:v>570</x:v>
      </x:c>
      <x:c r="B62" s="9" t="s">
        <x:v>586</x:v>
      </x:c>
      <x:c r="C62" s="9" t="s">
        <x:v>587</x:v>
      </x:c>
      <x:c r="D62" s="15" t="s">
        <x:v>588</x:v>
      </x:c>
    </x:row>
    <x:row r="63" ht="42" customHeight="1">
      <x:c r="A63" s="14" t="s">
        <x:v>570</x:v>
      </x:c>
      <x:c r="B63" s="9" t="s">
        <x:v>589</x:v>
      </x:c>
      <x:c r="C63" s="9" t="s">
        <x:v>590</x:v>
      </x:c>
      <x:c r="D63" s="15" t="s">
        <x:v>591</x:v>
      </x:c>
    </x:row>
    <x:row r="64" ht="42" customHeight="1">
      <x:c r="A64" s="14" t="s">
        <x:v>570</x:v>
      </x:c>
      <x:c r="B64" s="9" t="s">
        <x:v>592</x:v>
      </x:c>
      <x:c r="C64" s="9" t="s">
        <x:v>593</x:v>
      </x:c>
      <x:c r="D64" s="15" t="s">
        <x:v>594</x:v>
      </x:c>
    </x:row>
    <x:row r="65" ht="42" customHeight="1">
      <x:c r="A65" s="14" t="s">
        <x:v>570</x:v>
      </x:c>
      <x:c r="B65" s="9" t="s">
        <x:v>595</x:v>
      </x:c>
      <x:c r="C65" s="9" t="s">
        <x:v>596</x:v>
      </x:c>
      <x:c r="D65" s="15" t="s">
        <x:v>597</x:v>
      </x:c>
    </x:row>
    <x:row r="66" ht="42" customHeight="1">
      <x:c r="A66" s="14" t="s">
        <x:v>570</x:v>
      </x:c>
      <x:c r="B66" s="9" t="s">
        <x:v>598</x:v>
      </x:c>
      <x:c r="C66" s="9" t="s">
        <x:v>599</x:v>
      </x:c>
      <x:c r="D66" s="15" t="s">
        <x:v>600</x:v>
      </x:c>
    </x:row>
    <x:row r="67" ht="42" customHeight="1">
      <x:c r="A67" s="14" t="s">
        <x:v>570</x:v>
      </x:c>
      <x:c r="B67" s="9" t="s">
        <x:v>601</x:v>
      </x:c>
      <x:c r="C67" s="9" t="s">
        <x:v>602</x:v>
      </x:c>
      <x:c r="D67" s="15" t="s">
        <x:v>603</x:v>
      </x:c>
    </x:row>
    <x:row r="68" ht="42" customHeight="1">
      <x:c r="A68" s="14" t="s">
        <x:v>570</x:v>
      </x:c>
      <x:c r="B68" s="9" t="s">
        <x:v>604</x:v>
      </x:c>
      <x:c r="C68" s="9" t="s">
        <x:v>605</x:v>
      </x:c>
      <x:c r="D68" s="15" t="s">
        <x:v>606</x:v>
      </x:c>
    </x:row>
    <x:row r="69" ht="42" customHeight="1">
      <x:c r="A69" s="14" t="s">
        <x:v>607</x:v>
      </x:c>
      <x:c r="B69" s="9" t="s">
        <x:v>608</x:v>
      </x:c>
      <x:c r="C69" s="9" t="s">
        <x:v>609</x:v>
      </x:c>
      <x:c r="D69" s="15" t="s">
        <x:v>610</x:v>
      </x:c>
    </x:row>
    <x:row r="70" ht="42" customHeight="1">
      <x:c r="A70" s="14" t="s">
        <x:v>607</x:v>
      </x:c>
      <x:c r="B70" s="9" t="s">
        <x:v>439</x:v>
      </x:c>
      <x:c r="C70" s="9" t="s">
        <x:v>440</x:v>
      </x:c>
      <x:c r="D70" s="15" t="s">
        <x:v>611</x:v>
      </x:c>
    </x:row>
    <x:row r="71" ht="42" customHeight="1">
      <x:c r="A71" s="14" t="s">
        <x:v>607</x:v>
      </x:c>
      <x:c r="B71" s="9" t="s">
        <x:v>404</x:v>
      </x:c>
      <x:c r="C71" s="9" t="s">
        <x:v>612</x:v>
      </x:c>
      <x:c r="D71" s="15" t="s">
        <x:v>613</x:v>
      </x:c>
    </x:row>
    <x:row r="72" ht="42" customHeight="1">
      <x:c r="A72" s="14" t="s">
        <x:v>607</x:v>
      </x:c>
      <x:c r="B72" s="9" t="s">
        <x:v>474</x:v>
      </x:c>
      <x:c r="C72" s="9" t="s">
        <x:v>614</x:v>
      </x:c>
      <x:c r="D72" s="15" t="s">
        <x:v>615</x:v>
      </x:c>
    </x:row>
    <x:row r="73" ht="42" customHeight="1">
      <x:c r="A73" s="14" t="s">
        <x:v>607</x:v>
      </x:c>
      <x:c r="B73" s="9" t="s">
        <x:v>616</x:v>
      </x:c>
      <x:c r="C73" s="9" t="s">
        <x:v>532</x:v>
      </x:c>
      <x:c r="D73" s="15" t="s">
        <x:v>617</x:v>
      </x:c>
    </x:row>
    <x:row r="74" ht="42" customHeight="1">
      <x:c r="A74" s="14" t="s">
        <x:v>607</x:v>
      </x:c>
      <x:c r="B74" s="9" t="s">
        <x:v>135</x:v>
      </x:c>
      <x:c r="C74" s="9" t="s">
        <x:v>497</x:v>
      </x:c>
      <x:c r="D74" s="15" t="s">
        <x:v>618</x:v>
      </x:c>
    </x:row>
    <x:row r="75" ht="42" customHeight="1">
      <x:c r="A75" s="14" t="s">
        <x:v>607</x:v>
      </x:c>
      <x:c r="B75" s="9" t="s">
        <x:v>260</x:v>
      </x:c>
      <x:c r="C75" s="9" t="s">
        <x:v>619</x:v>
      </x:c>
      <x:c r="D75" s="15" t="s">
        <x:v>620</x:v>
      </x:c>
    </x:row>
    <x:row r="76" ht="42" customHeight="1">
      <x:c r="A76" s="14" t="s">
        <x:v>251</x:v>
      </x:c>
      <x:c r="B76" s="9" t="s">
        <x:v>255</x:v>
      </x:c>
      <x:c r="C76" s="9" t="s">
        <x:v>621</x:v>
      </x:c>
      <x:c r="D76" s="15" t="s">
        <x:v>622</x:v>
      </x:c>
    </x:row>
    <x:row r="77" ht="42" customHeight="1">
      <x:c r="A77" s="14" t="s">
        <x:v>251</x:v>
      </x:c>
      <x:c r="B77" s="9" t="s">
        <x:v>616</x:v>
      </x:c>
      <x:c r="C77" s="9" t="s">
        <x:v>616</x:v>
      </x:c>
      <x:c r="D77" s="15" t="s">
        <x:v>623</x:v>
      </x:c>
    </x:row>
    <x:row r="78" ht="42" customHeight="1">
      <x:c r="A78" s="14" t="s">
        <x:v>251</x:v>
      </x:c>
      <x:c r="B78" s="9" t="s">
        <x:v>260</x:v>
      </x:c>
      <x:c r="C78" s="9" t="s">
        <x:v>619</x:v>
      </x:c>
      <x:c r="D78" s="15" t="s">
        <x:v>624</x:v>
      </x:c>
    </x:row>
    <x:row r="79" ht="42" customHeight="1">
      <x:c r="A79" s="14" t="s">
        <x:v>251</x:v>
      </x:c>
      <x:c r="B79" s="9" t="s">
        <x:v>267</x:v>
      </x:c>
      <x:c r="C79" s="9" t="s">
        <x:v>625</x:v>
      </x:c>
      <x:c r="D79" s="15" t="s">
        <x:v>626</x:v>
      </x:c>
    </x:row>
    <x:row r="80" ht="42" customHeight="1">
      <x:c r="A80" s="14" t="s">
        <x:v>251</x:v>
      </x:c>
      <x:c r="B80" s="9" t="s">
        <x:v>272</x:v>
      </x:c>
      <x:c r="C80" s="9" t="s">
        <x:v>627</x:v>
      </x:c>
      <x:c r="D80" s="15" t="s">
        <x:v>628</x:v>
      </x:c>
    </x:row>
    <x:row r="81" ht="42" customHeight="1">
      <x:c r="A81" s="14" t="s">
        <x:v>348</x:v>
      </x:c>
      <x:c r="B81" s="9" t="s">
        <x:v>629</x:v>
      </x:c>
      <x:c r="C81" s="9" t="s">
        <x:v>630</x:v>
      </x:c>
      <x:c r="D81" s="15" t="s">
        <x:v>631</x:v>
      </x:c>
    </x:row>
    <x:row r="82" ht="42" customHeight="1">
      <x:c r="A82" s="14" t="s">
        <x:v>348</x:v>
      </x:c>
      <x:c r="B82" s="9" t="s">
        <x:v>632</x:v>
      </x:c>
      <x:c r="C82" s="9" t="s">
        <x:v>633</x:v>
      </x:c>
      <x:c r="D82" s="15" t="s">
        <x:v>634</x:v>
      </x:c>
    </x:row>
    <x:row r="83" ht="42" customHeight="1">
      <x:c r="A83" s="14" t="s">
        <x:v>348</x:v>
      </x:c>
      <x:c r="B83" s="9" t="s">
        <x:v>635</x:v>
      </x:c>
      <x:c r="C83" s="9" t="s">
        <x:v>636</x:v>
      </x:c>
      <x:c r="D83" s="15" t="s">
        <x:v>637</x:v>
      </x:c>
    </x:row>
    <x:row r="84" ht="42" customHeight="1">
      <x:c r="A84" s="14" t="s">
        <x:v>348</x:v>
      </x:c>
      <x:c r="B84" s="9" t="s">
        <x:v>638</x:v>
      </x:c>
      <x:c r="C84" s="9" t="s">
        <x:v>639</x:v>
      </x:c>
      <x:c r="D84" s="15" t="s">
        <x:v>640</x:v>
      </x:c>
    </x:row>
    <x:row r="85" ht="42" customHeight="1">
      <x:c r="A85" s="14" t="s">
        <x:v>348</x:v>
      </x:c>
      <x:c r="B85" s="9" t="s">
        <x:v>641</x:v>
      </x:c>
      <x:c r="C85" s="9" t="s">
        <x:v>642</x:v>
      </x:c>
      <x:c r="D85" s="15" t="s">
        <x:v>643</x:v>
      </x:c>
    </x:row>
    <x:row r="86" ht="42" customHeight="1">
      <x:c r="A86" s="14" t="s">
        <x:v>644</x:v>
      </x:c>
      <x:c r="B86" s="9" t="s">
        <x:v>645</x:v>
      </x:c>
      <x:c r="C86" s="9" t="s">
        <x:v>646</x:v>
      </x:c>
      <x:c r="D86" s="15" t="s">
        <x:v>647</x:v>
      </x:c>
    </x:row>
    <x:row r="87" ht="42" customHeight="1">
      <x:c r="A87" s="14" t="s">
        <x:v>644</x:v>
      </x:c>
      <x:c r="B87" s="9" t="s">
        <x:v>648</x:v>
      </x:c>
      <x:c r="C87" s="9" t="s">
        <x:v>649</x:v>
      </x:c>
      <x:c r="D87" s="15" t="s">
        <x:v>650</x:v>
      </x:c>
    </x:row>
    <x:row r="88" ht="42" customHeight="1">
      <x:c r="A88" s="14" t="s">
        <x:v>644</x:v>
      </x:c>
      <x:c r="B88" s="9" t="s">
        <x:v>651</x:v>
      </x:c>
      <x:c r="C88" s="9" t="s">
        <x:v>652</x:v>
      </x:c>
      <x:c r="D88" s="15" t="s">
        <x:v>653</x:v>
      </x:c>
    </x:row>
    <x:row r="89" ht="42" customHeight="1">
      <x:c r="A89" s="14" t="s">
        <x:v>654</x:v>
      </x:c>
      <x:c r="B89" s="9" t="s">
        <x:v>655</x:v>
      </x:c>
      <x:c r="C89" s="9" t="s">
        <x:v>656</x:v>
      </x:c>
      <x:c r="D89" s="15" t="s">
        <x:v>657</x:v>
      </x:c>
    </x:row>
    <x:row r="90" ht="42" customHeight="1">
      <x:c r="A90" s="14" t="s">
        <x:v>658</x:v>
      </x:c>
      <x:c r="B90" s="9" t="s">
        <x:v>659</x:v>
      </x:c>
      <x:c r="C90" s="9" t="s">
        <x:v>660</x:v>
      </x:c>
      <x:c r="D90" s="15" t="s">
        <x:v>661</x:v>
      </x:c>
    </x:row>
    <x:row r="91" ht="42" customHeight="1">
      <x:c r="A91" s="14" t="s">
        <x:v>658</x:v>
      </x:c>
      <x:c r="B91" s="9" t="s">
        <x:v>662</x:v>
      </x:c>
      <x:c r="C91" s="9" t="s">
        <x:v>663</x:v>
      </x:c>
      <x:c r="D91" s="15" t="s">
        <x:v>664</x:v>
      </x:c>
    </x:row>
    <x:row r="92" ht="42" customHeight="1">
      <x:c r="A92" s="14" t="s">
        <x:v>658</x:v>
      </x:c>
      <x:c r="B92" s="9" t="s">
        <x:v>665</x:v>
      </x:c>
      <x:c r="C92" s="9" t="s">
        <x:v>666</x:v>
      </x:c>
      <x:c r="D92" s="15" t="s">
        <x:v>667</x:v>
      </x:c>
    </x:row>
    <x:row r="93" ht="42" customHeight="1">
      <x:c r="A93" s="14" t="s">
        <x:v>508</x:v>
      </x:c>
      <x:c r="B93" s="9" t="s">
        <x:v>668</x:v>
      </x:c>
      <x:c r="C93" s="9" t="s">
        <x:v>669</x:v>
      </x:c>
      <x:c r="D93" s="15" t="s">
        <x:v>670</x:v>
      </x:c>
    </x:row>
    <x:row r="94" ht="42" customHeight="1">
      <x:c r="A94" s="14" t="s">
        <x:v>570</x:v>
      </x:c>
      <x:c r="B94" s="9" t="s">
        <x:v>671</x:v>
      </x:c>
      <x:c r="C94" s="9" t="s">
        <x:v>672</x:v>
      </x:c>
      <x:c r="D94" s="15" t="s">
        <x:v>673</x:v>
      </x:c>
    </x:row>
    <x:row r="95" ht="42" customHeight="1">
      <x:c r="A95" s="14" t="s">
        <x:v>607</x:v>
      </x:c>
      <x:c r="B95" s="9" t="s">
        <x:v>674</x:v>
      </x:c>
      <x:c r="C95" s="9" t="s">
        <x:v>675</x:v>
      </x:c>
      <x:c r="D95" s="15" t="s">
        <x:v>676</x:v>
      </x:c>
    </x:row>
    <x:row r="96" ht="42" customHeight="1">
      <x:c r="A96" s="14" t="s">
        <x:v>677</x:v>
      </x:c>
      <x:c r="B96" s="9" t="s">
        <x:v>678</x:v>
      </x:c>
      <x:c r="C96" s="9" t="s">
        <x:v>679</x:v>
      </x:c>
      <x:c r="D96" s="15" t="s">
        <x:v>680</x:v>
      </x:c>
    </x:row>
    <x:row r="97" ht="42" customHeight="1">
      <x:c r="A97" s="14" t="s">
        <x:v>677</x:v>
      </x:c>
      <x:c r="B97" s="9" t="s">
        <x:v>681</x:v>
      </x:c>
      <x:c r="C97" s="9" t="s">
        <x:v>682</x:v>
      </x:c>
      <x:c r="D97" s="15" t="s">
        <x:v>683</x:v>
      </x:c>
    </x:row>
    <x:row r="98" ht="42" customHeight="1">
      <x:c r="A98" s="14" t="s">
        <x:v>677</x:v>
      </x:c>
      <x:c r="B98" s="9" t="s">
        <x:v>589</x:v>
      </x:c>
      <x:c r="C98" s="9" t="s">
        <x:v>590</x:v>
      </x:c>
      <x:c r="D98" s="15" t="s">
        <x:v>684</x:v>
      </x:c>
    </x:row>
    <x:row r="99" ht="42" customHeight="1">
      <x:c r="A99" s="14" t="s">
        <x:v>685</x:v>
      </x:c>
      <x:c r="B99" s="9" t="s">
        <x:v>272</x:v>
      </x:c>
      <x:c r="C99" s="9" t="s">
        <x:v>627</x:v>
      </x:c>
      <x:c r="D99" s="15" t="s">
        <x:v>686</x:v>
      </x:c>
    </x:row>
    <x:row r="100" ht="42" customHeight="1">
      <x:c r="A100" s="14" t="s">
        <x:v>685</x:v>
      </x:c>
      <x:c r="B100" s="9" t="s">
        <x:v>514</x:v>
      </x:c>
      <x:c r="C100" s="9" t="s">
        <x:v>515</x:v>
      </x:c>
      <x:c r="D100" s="15" t="s">
        <x:v>687</x:v>
      </x:c>
    </x:row>
    <x:row r="101" ht="42" customHeight="1">
      <x:c r="A101" s="14" t="s">
        <x:v>685</x:v>
      </x:c>
      <x:c r="B101" s="9" t="s">
        <x:v>439</x:v>
      </x:c>
      <x:c r="C101" s="9" t="s">
        <x:v>440</x:v>
      </x:c>
      <x:c r="D101" s="15" t="s">
        <x:v>688</x:v>
      </x:c>
    </x:row>
    <x:row r="102" ht="42" customHeight="1">
      <x:c r="A102" s="14" t="s">
        <x:v>685</x:v>
      </x:c>
      <x:c r="B102" s="9" t="s">
        <x:v>479</x:v>
      </x:c>
      <x:c r="C102" s="9" t="s">
        <x:v>480</x:v>
      </x:c>
      <x:c r="D102" s="15" t="s">
        <x:v>689</x:v>
      </x:c>
    </x:row>
    <x:row r="103" ht="42" customHeight="1">
      <x:c r="A103" s="14" t="s">
        <x:v>685</x:v>
      </x:c>
      <x:c r="B103" s="9" t="s">
        <x:v>474</x:v>
      </x:c>
      <x:c r="C103" s="9" t="s">
        <x:v>614</x:v>
      </x:c>
      <x:c r="D103" s="15" t="s">
        <x:v>690</x:v>
      </x:c>
    </x:row>
    <x:row r="104" ht="42" customHeight="1">
      <x:c r="A104" s="14" t="s">
        <x:v>685</x:v>
      </x:c>
      <x:c r="B104" s="9" t="s">
        <x:v>404</x:v>
      </x:c>
      <x:c r="C104" s="9" t="s">
        <x:v>612</x:v>
      </x:c>
      <x:c r="D104" s="15" t="s">
        <x:v>691</x:v>
      </x:c>
    </x:row>
    <x:row r="105" ht="42" customHeight="1">
      <x:c r="A105" s="14" t="s">
        <x:v>685</x:v>
      </x:c>
      <x:c r="B105" s="9" t="s">
        <x:v>692</x:v>
      </x:c>
      <x:c r="C105" s="9" t="s">
        <x:v>693</x:v>
      </x:c>
      <x:c r="D105" s="15" t="s">
        <x:v>694</x:v>
      </x:c>
    </x:row>
    <x:row r="106" ht="42" customHeight="1">
      <x:c r="A106" s="14" t="s">
        <x:v>348</x:v>
      </x:c>
      <x:c r="B106" s="9" t="s">
        <x:v>692</x:v>
      </x:c>
      <x:c r="C106" s="9" t="s">
        <x:v>695</x:v>
      </x:c>
      <x:c r="D106" s="15" t="s">
        <x:v>696</x:v>
      </x:c>
    </x:row>
    <x:row r="107" ht="42" customHeight="1">
      <x:c r="A107" s="14" t="s">
        <x:v>348</x:v>
      </x:c>
      <x:c r="B107" s="9" t="s">
        <x:v>697</x:v>
      </x:c>
      <x:c r="C107" s="9" t="s">
        <x:v>698</x:v>
      </x:c>
      <x:c r="D107" s="15" t="s">
        <x:v>699</x:v>
      </x:c>
    </x:row>
    <x:row r="108" ht="42" customHeight="1">
      <x:c r="A108" s="14" t="s">
        <x:v>348</x:v>
      </x:c>
      <x:c r="B108" s="9" t="s">
        <x:v>700</x:v>
      </x:c>
      <x:c r="C108" s="9" t="s">
        <x:v>701</x:v>
      </x:c>
      <x:c r="D108" s="15" t="s">
        <x:v>702</x:v>
      </x:c>
    </x:row>
    <x:row r="109" ht="42" customHeight="1">
      <x:c r="A109" s="14" t="s">
        <x:v>570</x:v>
      </x:c>
      <x:c r="B109" s="9" t="s">
        <x:v>703</x:v>
      </x:c>
      <x:c r="C109" s="9" t="s">
        <x:v>704</x:v>
      </x:c>
      <x:c r="D109" s="15" t="s">
        <x:v>705</x:v>
      </x:c>
    </x:row>
    <x:row r="110" ht="42" customHeight="1">
      <x:c r="A110" s="14" t="s">
        <x:v>607</x:v>
      </x:c>
      <x:c r="B110" s="9" t="s">
        <x:v>706</x:v>
      </x:c>
      <x:c r="C110" s="9" t="s">
        <x:v>707</x:v>
      </x:c>
      <x:c r="D110" s="15" t="s">
        <x:v>708</x:v>
      </x:c>
    </x:row>
    <x:row r="111" ht="42" customHeight="1">
      <x:c r="A111" s="14" t="s">
        <x:v>709</x:v>
      </x:c>
      <x:c r="B111" s="9" t="s">
        <x:v>710</x:v>
      </x:c>
      <x:c r="C111" s="9" t="s">
        <x:v>711</x:v>
      </x:c>
      <x:c r="D111" s="15" t="s">
        <x:v>712</x:v>
      </x:c>
    </x:row>
    <x:row r="112" ht="42" customHeight="1">
      <x:c r="A112" s="16" t="s">
        <x:v>709</x:v>
      </x:c>
      <x:c r="B112" s="17" t="s">
        <x:v>713</x:v>
      </x:c>
      <x:c r="C112" s="17" t="s">
        <x:v>714</x:v>
      </x:c>
      <x:c r="D112" s="19" t="s">
        <x:v>715</x:v>
      </x:c>
    </x:row>
    <x:row r="113" ht="38.099998474121094" customHeight="1">
      <x:c r="A113" s="301" t="str">
        <x:v>ChoiceBeatPresentation</x:v>
      </x:c>
      <x:c r="B113" s="301" t="str">
        <x:v>DIALOGUE</x:v>
      </x:c>
      <x:c r="C113" s="301" t="str">
        <x:v>대화</x:v>
      </x:c>
      <x:c r="D113" s="301" t="str">
        <x:v>화자 이름과 대사로 표시하는 선택 후 연출.</x:v>
      </x:c>
    </x:row>
    <x:row r="114" ht="38.099998474121094" customHeight="1">
      <x:c r="A114" s="301" t="str">
        <x:v>ChoiceBeatPresentation</x:v>
      </x:c>
      <x:c r="B114" s="301" t="str">
        <x:v>NARRATION</x:v>
      </x:c>
      <x:c r="C114" s="301" t="str">
        <x:v>서술</x:v>
      </x:c>
      <x:c r="D114" s="301" t="str">
        <x:v>화자 없이 상황/행동/시간 경과를 서술하는 선택 후 연출.</x:v>
      </x:c>
    </x:row>
    <x:row r="115" ht="38.099998474121094" customHeight="1">
      <x:c r="A115" s="301" t="str">
        <x:v>ChoiceBeatSpeaker</x:v>
      </x:c>
      <x:c r="B115" s="301" t="str">
        <x:v>PLAYER</x:v>
      </x:c>
      <x:c r="C115" s="301" t="str">
        <x:v>플레이어</x:v>
      </x:c>
      <x:c r="D115" s="301" t="str">
        <x:v>주인공 제이의 대사/입장.</x:v>
      </x:c>
    </x:row>
    <x:row r="116" ht="38.099998474121094" customHeight="1">
      <x:c r="A116" s="301" t="str">
        <x:v>ChoiceBeatSpeaker</x:v>
      </x:c>
      <x:c r="B116" s="301" t="str">
        <x:v>CHARACTER</x:v>
      </x:c>
      <x:c r="C116" s="301" t="str">
        <x:v>캐릭터</x:v>
      </x:c>
      <x:c r="D116" s="301" t="str">
        <x:v>SpeakerID의 캐릭터가 말함.</x:v>
      </x:c>
    </x:row>
    <x:row r="117" ht="38.099998474121094" customHeight="1">
      <x:c r="A117" s="301" t="str">
        <x:v>ChoiceBeatSpeaker</x:v>
      </x:c>
      <x:c r="B117" s="301" t="str">
        <x:v>NARRATOR</x:v>
      </x:c>
      <x:c r="C117" s="301" t="str">
        <x:v>서술자</x:v>
      </x:c>
      <x:c r="D117" s="301" t="str">
        <x:v>대화가 아닌 상황 서술용.</x:v>
      </x:c>
    </x:row>
    <x:row r="118" ht="38.099998474121094" customHeight="1">
      <x:c r="A118" s="301" t="str">
        <x:v>ChoiceBeatSpeaker</x:v>
      </x:c>
      <x:c r="B118" s="301" t="str">
        <x:v>NONE</x:v>
      </x:c>
      <x:c r="C118" s="301" t="str">
        <x:v>화자 없음</x:v>
      </x:c>
      <x:c r="D118" s="301" t="str">
        <x:v>이름 표시가 필요 없는 연출.</x:v>
      </x:c>
    </x:row>
    <x:row r="119" ht="38.099998474121094" customHeight="1">
      <x:c r="A119" s="443" t="str">
        <x:v>PresentationMode</x:v>
      </x:c>
      <x:c r="B119" s="443" t="str">
        <x:v>SILENT</x:v>
      </x:c>
      <x:c r="C119" s="443" t="str">
        <x:v>표시 없음</x:v>
      </x:c>
      <x:c r="D119" s="443" t="str">
        <x:v>이벤트 결과만 적용하고 내러티브 UI는 띄우지 않음.</x:v>
      </x:c>
    </x:row>
    <x:row r="120" ht="38.099998474121094" customHeight="1">
      <x:c r="A120" s="443" t="str">
        <x:v>PresentationMode</x:v>
      </x:c>
      <x:c r="B120" s="443" t="str">
        <x:v>NARRATIVE</x:v>
      </x:c>
      <x:c r="C120" s="443" t="str">
        <x:v>내러티브 표시</x:v>
      </x:c>
      <x:c r="D120" s="443" t="str">
        <x:v>대화/서술/선택 노드를 화면에 표시.</x:v>
      </x:c>
    </x:row>
    <x:row r="121" ht="38.099998474121094" customHeight="1">
      <x:c r="A121" s="443" t="str">
        <x:v>PresentationType</x:v>
      </x:c>
      <x:c r="B121" s="443" t="str">
        <x:v>DIALOGUE</x:v>
      </x:c>
      <x:c r="C121" s="443" t="str">
        <x:v>대화</x:v>
      </x:c>
      <x:c r="D121" s="443" t="str">
        <x:v>화자가 말하는 장면.</x:v>
      </x:c>
    </x:row>
    <x:row r="122" ht="38.099998474121094" customHeight="1">
      <x:c r="A122" s="443" t="str">
        <x:v>PresentationType</x:v>
      </x:c>
      <x:c r="B122" s="443" t="str">
        <x:v>NARRATION</x:v>
      </x:c>
      <x:c r="C122" s="443" t="str">
        <x:v>서술</x:v>
      </x:c>
      <x:c r="D122" s="443" t="str">
        <x:v>행동·상황·시간 경과를 서술.</x:v>
      </x:c>
    </x:row>
    <x:row r="123" ht="38.099998474121094" customHeight="1">
      <x:c r="A123" s="443" t="str">
        <x:v>PresentationType</x:v>
      </x:c>
      <x:c r="B123" s="443" t="str">
        <x:v>NONE</x:v>
      </x:c>
      <x:c r="C123" s="443" t="str">
        <x:v>표시 없음</x:v>
      </x:c>
      <x:c r="D123" s="443" t="str">
        <x:v>SILENT Event 등 본문이 없는 노드.</x:v>
      </x:c>
    </x:row>
    <x:row r="124" ht="38.099998474121094" customHeight="1">
      <x:c r="A124" s="443" t="str">
        <x:v>Speaker</x:v>
      </x:c>
      <x:c r="B124" s="443" t="str">
        <x:v>PLAYER</x:v>
      </x:c>
      <x:c r="C124" s="443" t="str">
        <x:v>제이</x:v>
      </x:c>
      <x:c r="D124" s="443" t="str">
        <x:v>플레이어 캐릭터 발화.</x:v>
      </x:c>
    </x:row>
    <x:row r="125" ht="38.099998474121094" customHeight="1">
      <x:c r="A125" s="443" t="str">
        <x:v>Speaker</x:v>
      </x:c>
      <x:c r="B125" s="443" t="str">
        <x:v>NARRATOR</x:v>
      </x:c>
      <x:c r="C125" s="443" t="str">
        <x:v>서술자</x:v>
      </x:c>
      <x:c r="D125" s="443" t="str">
        <x:v>상황 서술.</x:v>
      </x:c>
    </x:row>
    <x:row r="126" ht="38.099998474121094" customHeight="1">
      <x:c r="A126" s="443" t="str">
        <x:v>StateChange</x:v>
      </x:c>
      <x:c r="B126" s="443" t="str">
        <x:v>SET &lt;값&gt;</x:v>
      </x:c>
      <x:c r="C126" s="443" t="str">
        <x:v>값 설정</x:v>
      </x:c>
      <x:c r="D126" s="443" t="str">
        <x:v>예: SET TRUE / SET NAV</x:v>
      </x:c>
    </x:row>
    <x:row r="127" ht="38.099998474121094" customHeight="1">
      <x:c r="A127" s="443" t="str">
        <x:v>StateChange</x:v>
      </x:c>
      <x:c r="B127" s="443" t="str">
        <x:v>ADD &lt;수치&gt;</x:v>
      </x:c>
      <x:c r="C127" s="443" t="str">
        <x:v>수치 증감</x:v>
      </x:c>
      <x:c r="D127" s="443" t="str">
        <x:v>예: ADD 1 / ADD -1</x:v>
      </x:c>
    </x:row>
    <x:row r="128" ht="38.099998474121094" customHeight="1">
      <x:c r="A128" s="443" t="str">
        <x:v>AllowedTimeSlots</x:v>
      </x:c>
      <x:c r="B128" s="443" t="str">
        <x:v>MORNING|AFTERNOON|EVENING</x:v>
      </x:c>
      <x:c r="C128" s="443" t="str">
        <x:v>허용 시간대</x:v>
      </x:c>
      <x:c r="D128" s="443" t="str">
        <x:v>필요한 시간대만 | 로 연결.</x:v>
      </x:c>
    </x:row>
    <x:row r="129" ht="38.099998474121094" customHeight="1">
      <x:c r="A129" s="559" t="str">
        <x:v>QuestRole</x:v>
      </x:c>
      <x:c r="B129" s="559" t="str">
        <x:v>NONE</x:v>
      </x:c>
      <x:c r="C129" s="559" t="str">
        <x:v>일상/비퀘스트</x:v>
      </x:c>
      <x:c r="D129" s="559" t="str">
        <x:v>Quest 상태와 무관한 일반 상호작용.</x:v>
      </x:c>
    </x:row>
    <x:row r="130" ht="38.099998474121094" customHeight="1">
      <x:c r="A130" s="559" t="str">
        <x:v>QuestRole</x:v>
      </x:c>
      <x:c r="B130" s="559" t="str">
        <x:v>OFFER</x:v>
      </x:c>
      <x:c r="C130" s="559" t="str">
        <x:v>퀘스트 수락 가능</x:v>
      </x:c>
      <x:c r="D130" s="559" t="str">
        <x:v>Quest가 LOCKED일 때 노출. UI에서 ?.</x:v>
      </x:c>
    </x:row>
    <x:row r="131">
      <x:c r="A131" s="561" t="str">
        <x:v>QuestRole</x:v>
      </x:c>
      <x:c r="B131" s="561" t="str">
        <x:v>PROGRESS</x:v>
      </x:c>
      <x:c r="C131" s="561" t="str">
        <x:v>퀘스트 진행 가능</x:v>
      </x:c>
      <x:c r="D131" s="561" t="str">
        <x:v>Quest가 ACTIVE이고 단계가 맞을 때 노출. UI에서 !.</x:v>
      </x:c>
    </x:row>
    <x:row r="132">
      <x:c r="A132" s="561" t="str">
        <x:v>QuestAction</x:v>
      </x:c>
      <x:c r="B132" s="561" t="str">
        <x:v>ACTIVATE_QUEST</x:v>
      </x:c>
      <x:c r="C132" s="561" t="str">
        <x:v>퀘스트 수락</x:v>
      </x:c>
      <x:c r="D132" s="561" t="str">
        <x:v>선택/Event 결과로 Quest를 ACTIVE로 전환.</x:v>
      </x:c>
    </x:row>
    <x:row r="133">
      <x:c r="A133" s="561" t="str">
        <x:v>QuestAction</x:v>
      </x:c>
      <x:c r="B133" s="561" t="str">
        <x:v>SET_QUEST_STEP</x:v>
      </x:c>
      <x:c r="C133" s="561" t="str">
        <x:v>단계 이동</x:v>
      </x:c>
      <x:c r="D133" s="561" t="str">
        <x:v>처리 단계 ID로 현재 Step 변경.</x:v>
      </x:c>
    </x:row>
    <x:row r="134">
      <x:c r="A134" s="561" t="str">
        <x:v>QuestAction</x:v>
      </x:c>
      <x:c r="B134" s="561" t="str">
        <x:v>COMPLETE_QUEST</x:v>
      </x:c>
      <x:c r="C134" s="561" t="str">
        <x:v>퀘스트 완료</x:v>
      </x:c>
      <x:c r="D134" s="561" t="str">
        <x:v>ACTIVE Quest만 완료.</x:v>
      </x:c>
    </x:row>
    <x:row r="135">
      <x:c r="A135" s="561" t="str">
        <x:v>QuestAction</x:v>
      </x:c>
      <x:c r="B135" s="561" t="str">
        <x:v>FAIL_QUEST</x:v>
      </x:c>
      <x:c r="C135" s="561" t="str">
        <x:v>퀘스트 실패</x:v>
      </x:c>
      <x:c r="D135" s="561" t="str">
        <x:v>필요할 때만 사용.</x:v>
      </x:c>
    </x:row>
    <x:row r="136">
      <x:c r="A136" s="561" t="str">
        <x:v>QuestAction</x:v>
      </x:c>
      <x:c r="B136" s="561" t="str">
        <x:v>NONE</x:v>
      </x:c>
      <x:c r="C136" s="561" t="str">
        <x:v>처리 없음</x:v>
      </x:c>
      <x:c r="D136" s="561" t="str">
        <x:v>Quest 상태를 바꾸지 않음.</x:v>
      </x:c>
    </x:row>
  </x:sheetData>
  <x:mergeCells>
    <x:mergeCell ref="A6:D6"/>
    <x:mergeCell ref="A7:B7"/>
    <x:mergeCell ref="C7:D7"/>
    <x:mergeCell ref="A1:D1"/>
    <x:mergeCell ref="A2:D2"/>
    <x:mergeCell ref="A3:B4"/>
    <x:mergeCell ref="C3:D4"/>
    <x:mergeCell ref="A5:D5"/>
  </x:mergeCells>
  <x:pageMargins left="0.7" right="0.7" top="0.75" bottom="0.75" header="0.3" footer="0.3"/>
</x:worksheet>
</file>

<file path=xl/worksheets/sheet13.xml><?xml version="1.0" encoding="utf-8"?>
<x:worksheet xmlns:x="http://schemas.openxmlformats.org/spreadsheetml/2006/main">
  <x:sheetFormatPr defaultRowHeight="14.25"/>
  <x:cols>
    <x:col min="1" max="1" width="18" hidden="0" customWidth="1"/>
    <x:col min="2" max="2" width="28" hidden="0" customWidth="1"/>
    <x:col min="3" max="3" width="38" hidden="0" customWidth="1"/>
    <x:col min="4" max="4" width="50" hidden="0" customWidth="1"/>
    <x:col min="5" max="5" width="50" hidden="0" customWidth="1"/>
    <x:col min="6" max="6" width="50" hidden="0" customWidth="1"/>
  </x:cols>
  <x:sheetData>
    <x:row r="1" ht="19.5">
      <x:c r="A1" s="562" t="str">
        <x:v>참고 — 3주 전체 콘텐츠 맵 v1.6</x:v>
      </x:c>
      <x:c r="B1" s="562"/>
      <x:c r="C1" s="562"/>
      <x:c r="D1" s="562"/>
      <x:c r="E1" s="562"/>
      <x:c r="F1" s="562"/>
    </x:row>
    <x:row r="2">
      <x:c r="A2" s="564" t="str">
        <x:v>Main은 주차별 핵심 질문을 진행하고, Character는 각 인물당 하나의 장기 서사가 Week1~3을 관통합니다. Character/Side는 자동 수락하지 않으며 OFFER 상호작용을 통해 플레이어가 직접 시작합니다.</x:v>
      </x:c>
      <x:c r="B2" s="564"/>
      <x:c r="C2" s="564"/>
      <x:c r="D2" s="564"/>
      <x:c r="E2" s="564"/>
      <x:c r="F2" s="564"/>
    </x:row>
    <x:row r="3">
      <x:c r="A3" s="564"/>
      <x:c r="B3" s="564"/>
      <x:c r="C3" s="564"/>
      <x:c r="D3" s="564"/>
      <x:c r="E3" s="564"/>
      <x:c r="F3" s="564"/>
    </x:row>
    <x:row r="5">
      <x:c r="A5" s="483" t="str">
        <x:v>범주</x:v>
      </x:c>
      <x:c r="B5" s="483" t="str">
        <x:v>ID/인물</x:v>
      </x:c>
      <x:c r="C5" s="483" t="str">
        <x:v>제목</x:v>
      </x:c>
      <x:c r="D5" s="483" t="str">
        <x:v>Week 1</x:v>
      </x:c>
      <x:c r="E5" s="483" t="str">
        <x:v>Week 2</x:v>
      </x:c>
      <x:c r="F5" s="483" t="str">
        <x:v>Week 3</x:v>
      </x:c>
    </x:row>
    <x:row r="6" ht="42" customHeight="1">
      <x:c r="A6" s="466" t="str">
        <x:v>CHARACTER</x:v>
      </x:c>
      <x:c r="B6" s="466" t="str">
        <x:v>벤자민</x:v>
      </x:c>
      <x:c r="C6" s="466" t="str">
        <x:v>남겨진 이름들</x:v>
      </x:c>
      <x:c r="D6" s="466" t="str">
        <x:v>Day1부터 묘지와 약혼자의 남겨진 이름</x:v>
      </x:c>
      <x:c r="E6" s="466" t="str">
        <x:v>약혼자의 무덤과 묘지 기록을 어디까지 보존할지</x:v>
      </x:c>
      <x:c r="F6" s="466" t="str">
        <x:v>그 사람을 기억하는 것과 이 장소에 남는 것을 분리</x:v>
      </x:c>
    </x:row>
    <x:row r="7" ht="42" customHeight="1">
      <x:c r="A7" s="466" t="str">
        <x:v>CHARACTER</x:v>
      </x:c>
      <x:c r="B7" s="466" t="str">
        <x:v>샘</x:v>
      </x:c>
      <x:c r="C7" s="466" t="str">
        <x:v>책임지는 사람</x:v>
      </x:c>
      <x:c r="D7" s="466" t="str">
        <x:v>지도자의 부담</x:v>
      </x:c>
      <x:c r="E7" s="466" t="str">
        <x:v>—</x:v>
      </x:c>
      <x:c r="F7" s="466" t="str">
        <x:v>공동체의 미래 기준</x:v>
      </x:c>
    </x:row>
    <x:row r="8" ht="42" customHeight="1">
      <x:c r="A8" s="466" t="str">
        <x:v>CHARACTER</x:v>
      </x:c>
      <x:c r="B8" s="466" t="str">
        <x:v>페이</x:v>
      </x:c>
      <x:c r="C8" s="466" t="str">
        <x:v>망가진 배, 살아 있는 기술자</x:v>
      </x:c>
      <x:c r="D8" s="466" t="str">
        <x:v>수송선 상태와 수리 우선순위</x:v>
      </x:c>
      <x:c r="E8" s="466" t="str">
        <x:v>외부 설비 보존/회수</x:v>
      </x:c>
      <x:c r="F8" s="466" t="str">
        <x:v>기술로 가능한 미래</x:v>
      </x:c>
    </x:row>
    <x:row r="9" ht="42" customHeight="1">
      <x:c r="A9" s="466" t="str">
        <x:v>CHARACTER</x:v>
      </x:c>
      <x:c r="B9" s="466" t="str">
        <x:v>지나</x:v>
      </x:c>
      <x:c r="C9" s="466" t="str">
        <x:v>살아남는 기준</x:v>
      </x:c>
      <x:c r="D9" s="466" t="str">
        <x:v>약 3개월 항해의 업무 신뢰와 배급 기준</x:v>
      </x:c>
      <x:c r="E9" s="466" t="str">
        <x:v>오아시스 펌프와 비축수의 우선순위</x:v>
      </x:c>
      <x:c r="F9" s="466" t="str">
        <x:v>비축·펌프·생활 기반을 제이와 함께 계산</x:v>
      </x:c>
    </x:row>
    <x:row r="10" ht="42" customHeight="1">
      <x:c r="A10" s="466" t="str">
        <x:v>CHARACTER</x:v>
      </x:c>
      <x:c r="B10" s="466" t="str">
        <x:v>디야</x:v>
      </x:c>
      <x:c r="C10" s="466" t="str">
        <x:v>돌아올 곳</x:v>
      </x:c>
      <x:c r="D10" s="466" t="str">
        <x:v>망가진 지구에 대한 냉소와 아이들이 살아가는 집</x:v>
      </x:c>
      <x:c r="E10" s="466" t="str">
        <x:v>아이들이 돌아올 집을 남길지, 안전을 위해 철수할지</x:v>
      </x:c>
      <x:c r="F10" s="466" t="str">
        <x:v>다음 세대에 무엇을 남길지 기준으로 정착/출항 판단</x:v>
      </x:c>
    </x:row>
    <x:row r="11" ht="42" customHeight="1">
      <x:c r="A11" s="466" t="str">
        <x:v>CHARACTER</x:v>
      </x:c>
      <x:c r="B11" s="466" t="str">
        <x:v>보리치</x:v>
      </x:c>
      <x:c r="C11" s="466" t="str">
        <x:v>하늘을 보는 사람</x:v>
      </x:c>
      <x:c r="D11" s="466" t="str">
        <x:v>기상 관측과 행성 이해</x:v>
      </x:c>
      <x:c r="E11" s="466" t="str">
        <x:v>폭풍 전 마지막 관측</x:v>
      </x:c>
      <x:c r="F11" s="466" t="str">
        <x:v>위험과 또 다른 죽음 이후의 미래</x:v>
      </x:c>
    </x:row>
    <x:row r="12" ht="42" customHeight="1">
      <x:c r="A12" s="466" t="str">
        <x:v>SIDE</x:v>
      </x:c>
      <x:c r="B12" s="466" t="str">
        <x:v>QST_W2_SIDE_SEEDS</x:v>
      </x:c>
      <x:c r="C12" s="466" t="str">
        <x:v>온실의 씨앗</x:v>
      </x:c>
      <x:c r="D12" s="466" t="str">
        <x:v>—</x:v>
      </x:c>
      <x:c r="E12" s="466" t="str">
        <x:v>씨앗/재배 장비 보존 선택</x:v>
      </x:c>
      <x:c r="F12" s="466" t="str">
        <x:v>—</x:v>
      </x:c>
    </x:row>
    <x:row r="13" ht="42" customHeight="1">
      <x:c r="A13" s="468" t="str">
        <x:v>SIDE</x:v>
      </x:c>
      <x:c r="B13" s="468" t="str">
        <x:v>QST_W2_SIDE_PERSONAL_ITEMS</x:v>
      </x:c>
      <x:c r="C13" s="468" t="str">
        <x:v>가져갈 수 있는 것</x:v>
      </x:c>
      <x:c r="D13" s="468" t="str">
        <x:v>—</x:v>
      </x:c>
      <x:c r="E13" s="468" t="str">
        <x:v>개인 물품 반입 기준</x:v>
      </x:c>
      <x:c r="F13" s="468" t="str">
        <x:v>—</x:v>
      </x:c>
    </x:row>
    <x:row r="14" ht="42" customHeight="1">
      <x:c r="A14" s="16"/>
      <x:c r="B14" s="17"/>
      <x:c r="C14" s="17"/>
      <x:c r="D14" s="17"/>
      <x:c r="E14" s="17"/>
      <x:c r="F14" s="19"/>
    </x:row>
    <x:row r="15" ht="42" customHeight="1">
      <x:c r="A15" s="32"/>
      <x:c r="B15" s="33"/>
      <x:c r="C15" s="33"/>
      <x:c r="D15" s="33"/>
      <x:c r="E15" s="33"/>
      <x:c r="F15" s="34"/>
    </x:row>
    <x:row r="16" ht="42" customHeight="1">
      <x:c r="A16" s="32"/>
      <x:c r="B16" s="33"/>
      <x:c r="C16" s="33"/>
      <x:c r="D16" s="33"/>
      <x:c r="E16" s="33"/>
      <x:c r="F16" s="34"/>
    </x:row>
    <x:row r="17" ht="42" customHeight="1">
      <x:c r="A17" s="32"/>
      <x:c r="B17" s="33"/>
      <x:c r="C17" s="33"/>
      <x:c r="D17" s="33"/>
      <x:c r="E17" s="33"/>
      <x:c r="F17" s="34"/>
    </x:row>
    <x:row r="18" ht="42" customHeight="1">
      <x:c r="A18" s="32"/>
      <x:c r="B18" s="33"/>
      <x:c r="C18" s="33"/>
      <x:c r="D18" s="33"/>
      <x:c r="E18" s="33"/>
      <x:c r="F18" s="34"/>
    </x:row>
    <x:row r="19" ht="42" customHeight="1">
      <x:c r="A19" s="32"/>
      <x:c r="B19" s="33"/>
      <x:c r="C19" s="33"/>
      <x:c r="D19" s="33"/>
      <x:c r="E19" s="33"/>
      <x:c r="F19" s="34"/>
    </x:row>
    <x:row r="20" ht="42" customHeight="1">
      <x:c r="A20" s="32"/>
      <x:c r="B20" s="33"/>
      <x:c r="C20" s="33"/>
      <x:c r="D20" s="33"/>
      <x:c r="E20" s="33"/>
      <x:c r="F20" s="34"/>
    </x:row>
    <x:row r="21" ht="42" customHeight="1">
      <x:c r="A21" s="32"/>
      <x:c r="B21" s="33"/>
      <x:c r="C21" s="33"/>
      <x:c r="D21" s="33"/>
      <x:c r="E21" s="33"/>
      <x:c r="F21" s="34"/>
    </x:row>
    <x:row r="22" ht="42" customHeight="1">
      <x:c r="A22" s="32"/>
      <x:c r="B22" s="33"/>
      <x:c r="C22" s="33"/>
      <x:c r="D22" s="33"/>
      <x:c r="E22" s="33"/>
      <x:c r="F22" s="34"/>
    </x:row>
    <x:row r="23" ht="42" customHeight="1">
      <x:c r="A23" s="32"/>
      <x:c r="B23" s="33"/>
      <x:c r="C23" s="33"/>
      <x:c r="D23" s="33"/>
      <x:c r="E23" s="33"/>
      <x:c r="F23" s="34"/>
    </x:row>
    <x:row r="24" ht="42" customHeight="1">
      <x:c r="A24" s="32"/>
      <x:c r="B24" s="33"/>
      <x:c r="C24" s="33"/>
      <x:c r="D24" s="33"/>
      <x:c r="E24" s="33"/>
      <x:c r="F24" s="34"/>
    </x:row>
    <x:row r="25" ht="42" customHeight="1">
      <x:c r="A25" s="32"/>
      <x:c r="B25" s="33"/>
      <x:c r="C25" s="33"/>
      <x:c r="D25" s="33"/>
      <x:c r="E25" s="33"/>
      <x:c r="F25" s="34"/>
    </x:row>
    <x:row r="26" ht="42" customHeight="1">
      <x:c r="A26" s="35"/>
      <x:c r="B26" s="36"/>
      <x:c r="C26" s="36"/>
      <x:c r="D26" s="36"/>
      <x:c r="E26" s="36"/>
      <x:c r="F26" s="37"/>
    </x:row>
    <x:row r="27" ht="42" customHeight="1">
      <x:c r="A27" s="35"/>
      <x:c r="B27" s="36"/>
      <x:c r="C27" s="36"/>
      <x:c r="D27" s="36"/>
      <x:c r="E27" s="36"/>
      <x:c r="F27" s="37"/>
    </x:row>
    <x:row r="28" ht="42" customHeight="1">
      <x:c r="A28" s="35"/>
      <x:c r="B28" s="36"/>
      <x:c r="C28" s="36"/>
      <x:c r="D28" s="36"/>
      <x:c r="E28" s="36"/>
      <x:c r="F28" s="37"/>
    </x:row>
    <x:row r="29" ht="42" customHeight="1">
      <x:c r="A29" s="35"/>
      <x:c r="B29" s="36"/>
      <x:c r="C29" s="36"/>
      <x:c r="D29" s="36"/>
      <x:c r="E29" s="36"/>
      <x:c r="F29" s="37"/>
    </x:row>
    <x:row r="30" ht="42" customHeight="1">
      <x:c r="A30" s="35"/>
      <x:c r="B30" s="36"/>
      <x:c r="C30" s="36"/>
      <x:c r="D30" s="36"/>
      <x:c r="E30" s="36"/>
      <x:c r="F30" s="37"/>
    </x:row>
    <x:row r="31" ht="42" customHeight="1">
      <x:c r="A31" s="35"/>
      <x:c r="B31" s="36"/>
      <x:c r="C31" s="36"/>
      <x:c r="D31" s="36"/>
      <x:c r="E31" s="36"/>
      <x:c r="F31" s="37"/>
    </x:row>
    <x:row r="32" ht="42" customHeight="1">
      <x:c r="A32" s="35"/>
      <x:c r="B32" s="36"/>
      <x:c r="C32" s="36"/>
      <x:c r="D32" s="36"/>
      <x:c r="E32" s="36"/>
      <x:c r="F32" s="37"/>
    </x:row>
    <x:row r="33" ht="42" customHeight="1">
      <x:c r="A33" s="35"/>
      <x:c r="B33" s="36"/>
      <x:c r="C33" s="36"/>
      <x:c r="D33" s="36"/>
      <x:c r="E33" s="36"/>
      <x:c r="F33" s="37"/>
    </x:row>
    <x:row r="34" ht="42" customHeight="1">
      <x:c r="A34" s="35"/>
      <x:c r="B34" s="36"/>
      <x:c r="C34" s="36"/>
      <x:c r="D34" s="36"/>
      <x:c r="E34" s="36"/>
      <x:c r="F34" s="37"/>
    </x:row>
    <x:row r="35" ht="42" customHeight="1">
      <x:c r="A35" s="35"/>
      <x:c r="B35" s="36"/>
      <x:c r="C35" s="36"/>
      <x:c r="D35" s="36"/>
      <x:c r="E35" s="36"/>
      <x:c r="F35" s="37"/>
    </x:row>
    <x:row r="36" ht="42" customHeight="1">
      <x:c r="A36" s="35"/>
      <x:c r="B36" s="36"/>
      <x:c r="C36" s="36"/>
      <x:c r="D36" s="36"/>
      <x:c r="E36" s="36"/>
      <x:c r="F36" s="37"/>
    </x:row>
  </x:sheetData>
  <x:mergeCells>
    <x:mergeCell ref="A1:F1"/>
    <x:mergeCell ref="A2:F3"/>
  </x:mergeCells>
  <x:pageMargins left="0.7" right="0.7" top="0.75" bottom="0.75" header="0.3" footer="0.3"/>
</x:worksheet>
</file>

<file path=xl/worksheets/sheet14.xml><?xml version="1.0" encoding="utf-8"?>
<x:worksheet xmlns:x="http://schemas.openxmlformats.org/spreadsheetml/2006/main">
  <x:sheetFormatPr defaultRowHeight="14.25"/>
  <x:cols>
    <x:col min="1" max="1" width="28" hidden="0" customWidth="1"/>
    <x:col min="2" max="2" width="15" hidden="0" customWidth="1"/>
    <x:col min="3" max="3" width="15" hidden="0" customWidth="1"/>
    <x:col min="4" max="4" width="34" hidden="0" customWidth="1"/>
    <x:col min="5" max="5" width="28" hidden="0" customWidth="1"/>
    <x:col min="6" max="6" width="48" hidden="0" customWidth="1"/>
    <x:col min="7" max="7" width="42" hidden="0" customWidth="1"/>
    <x:col min="8" max="8" width="10" hidden="0" customWidth="1"/>
    <x:col min="9" max="10" width="44" customWidth="1"/>
    <x:col min="9" max="9" width="32" hidden="0" customWidth="1"/>
    <x:col min="10" max="10" width="34" hidden="0" customWidth="1"/>
    <x:col min="11" max="11" width="54" hidden="0" customWidth="1"/>
    <x:col min="12" max="12" width="18" hidden="0" customWidth="1"/>
  </x:cols>
  <x:sheetData>
    <x:row r="1" ht="19.5">
      <x:c r="A1" s="562" t="str">
        <x:v>참고 — Quest 수락(?) → 진행(!) → Event/결과 흐름</x:v>
      </x:c>
      <x:c r="B1" s="562"/>
      <x:c r="C1" s="562"/>
      <x:c r="D1" s="562"/>
      <x:c r="E1" s="562"/>
      <x:c r="F1" s="562"/>
      <x:c r="G1" s="562"/>
      <x:c r="H1" s="562"/>
      <x:c r="I1" s="562"/>
      <x:c r="J1" s="562"/>
      <x:c r="K1" s="563"/>
      <x:c r="L1" s="563"/>
    </x:row>
    <x:row r="2">
      <x:c r="A2" s="564" t="str">
        <x:v>작성 원본이 아닌 리뷰용 뷰입니다. v1.6에서는 OFFER와 PROGRESS가 명시되어 있어, 어떤 대상에게 Quest를 받을 수 있는지와 현재 진행 행동이 무엇인지 한눈에 확인할 수 있습니다.</x:v>
      </x:c>
      <x:c r="B2" s="564"/>
      <x:c r="C2" s="564"/>
      <x:c r="D2" s="564"/>
      <x:c r="E2" s="564"/>
      <x:c r="F2" s="564"/>
      <x:c r="G2" s="564"/>
      <x:c r="H2" s="564"/>
      <x:c r="I2" s="564"/>
      <x:c r="J2" s="564"/>
      <x:c r="K2" s="565"/>
      <x:c r="L2" s="565"/>
    </x:row>
    <x:row r="3">
      <x:c r="A3" s="564"/>
      <x:c r="B3" s="564"/>
      <x:c r="C3" s="564"/>
      <x:c r="D3" s="564"/>
      <x:c r="E3" s="564"/>
      <x:c r="F3" s="564"/>
      <x:c r="G3" s="564"/>
      <x:c r="H3" s="564"/>
      <x:c r="I3" s="564"/>
      <x:c r="J3" s="564"/>
      <x:c r="K3" s="565"/>
      <x:c r="L3" s="565"/>
    </x:row>
    <x:row r="5">
      <x:c r="A5" s="483" t="str">
        <x:v>퀘스트</x:v>
      </x:c>
      <x:c r="B5" s="483" t="str">
        <x:v>유형</x:v>
      </x:c>
      <x:c r="C5" s="483" t="str">
        <x:v>역할</x:v>
      </x:c>
      <x:c r="D5" s="483" t="str">
        <x:v>플로우</x:v>
      </x:c>
      <x:c r="E5" s="483" t="str">
        <x:v>대상</x:v>
      </x:c>
      <x:c r="F5" s="483" t="str">
        <x:v>진입 문구</x:v>
      </x:c>
      <x:c r="G5" s="483" t="str">
        <x:v>단계</x:v>
      </x:c>
      <x:c r="H5" s="483" t="str">
        <x:v>시간</x:v>
      </x:c>
      <x:c r="I5" s="483" t="str">
        <x:v>XP</x:v>
      </x:c>
      <x:c r="J5" s="483" t="str">
        <x:v>호감도</x:v>
      </x:c>
      <x:c r="K5" s="568" t="str">
        <x:v>State/Event</x:v>
      </x:c>
      <x:c r="L5" s="568" t="str">
        <x:v>UI 예상</x:v>
      </x:c>
    </x:row>
    <x:row r="6" ht="42" customHeight="1">
      <x:c r="A6" s="466" t="str">
        <x:v>남겨진 이름들</x:v>
      </x:c>
      <x:c r="B6" s="466" t="str">
        <x:v>CHARACTER</x:v>
      </x:c>
      <x:c r="C6" s="466" t="str">
        <x:v>OFFER</x:v>
      </x:c>
      <x:c r="D6" s="466" t="str">
        <x:v>FLOW_OFFER_CHAR_BENJAMIN</x:v>
      </x:c>
      <x:c r="E6" s="466" t="str">
        <x:v>CHA_BENJAMIN</x:v>
      </x:c>
      <x:c r="F6" s="466" t="str">
        <x:v>묘지 쪽을 자꾸 바라보는 이유를 묻는다</x:v>
      </x:c>
      <x:c r="G6" s="466" t="str">
        <x:v>QSTEP_CHAR_BENJAMIN_01_NAMES</x:v>
      </x:c>
      <x:c r="H6" s="466" t="n">
        <x:v>1</x:v>
      </x:c>
      <x:c r="I6" s="466" t="str">
        <x:v>개인 +0 / 대인 +0 / 기술 +0</x:v>
      </x:c>
      <x:c r="J6" s="466" t="str"/>
      <x:c r="K6" s="534" t="str"/>
      <x:c r="L6" s="534" t="str">
        <x:v>[CHAR ?]</x:v>
      </x:c>
    </x:row>
    <x:row r="7" ht="42" customHeight="1">
      <x:c r="A7" s="466" t="str">
        <x:v>책임지는 사람</x:v>
      </x:c>
      <x:c r="B7" s="466" t="str">
        <x:v>CHARACTER</x:v>
      </x:c>
      <x:c r="C7" s="466" t="str">
        <x:v>OFFER</x:v>
      </x:c>
      <x:c r="D7" s="466" t="str">
        <x:v>FLOW_OFFER_CHAR_SAM</x:v>
      </x:c>
      <x:c r="E7" s="466" t="str">
        <x:v>CHA_SAM</x:v>
      </x:c>
      <x:c r="F7" s="466" t="str">
        <x:v>요즘 일을 어떻게 감당하는지 묻는다</x:v>
      </x:c>
      <x:c r="G7" s="466" t="str">
        <x:v>QSTEP_CHAR_SAM_01_BURDEN</x:v>
      </x:c>
      <x:c r="H7" s="466" t="n">
        <x:v>1</x:v>
      </x:c>
      <x:c r="I7" s="466" t="str">
        <x:v>개인 +0 / 대인 +0 / 기술 +0</x:v>
      </x:c>
      <x:c r="J7" s="466" t="str"/>
      <x:c r="K7" s="534" t="str"/>
      <x:c r="L7" s="534" t="str">
        <x:v>[CHAR ?]</x:v>
      </x:c>
    </x:row>
    <x:row r="8" ht="42" customHeight="1">
      <x:c r="A8" s="466" t="str">
        <x:v>망가진 배, 살아 있는 기술자</x:v>
      </x:c>
      <x:c r="B8" s="466" t="str">
        <x:v>CHARACTER</x:v>
      </x:c>
      <x:c r="C8" s="466" t="str">
        <x:v>OFFER</x:v>
      </x:c>
      <x:c r="D8" s="466" t="str">
        <x:v>FLOW_OFFER_CHAR_FAYE</x:v>
      </x:c>
      <x:c r="E8" s="466" t="str">
        <x:v>CHA_FAYE</x:v>
      </x:c>
      <x:c r="F8" s="466" t="str">
        <x:v>수송선 상태를 자세히 물어본다</x:v>
      </x:c>
      <x:c r="G8" s="466" t="str">
        <x:v>QSTEP_CHAR_FAYE_01_SHIP</x:v>
      </x:c>
      <x:c r="H8" s="466" t="n">
        <x:v>1</x:v>
      </x:c>
      <x:c r="I8" s="466" t="str">
        <x:v>개인 +0 / 대인 +0 / 기술 +0</x:v>
      </x:c>
      <x:c r="J8" s="466" t="str"/>
      <x:c r="K8" s="534" t="str"/>
      <x:c r="L8" s="534" t="str">
        <x:v>[CHAR ?]</x:v>
      </x:c>
    </x:row>
    <x:row r="9" ht="42" customHeight="1">
      <x:c r="A9" s="466" t="str">
        <x:v>살아남는 기준</x:v>
      </x:c>
      <x:c r="B9" s="466" t="str">
        <x:v>CHARACTER</x:v>
      </x:c>
      <x:c r="C9" s="466" t="str">
        <x:v>OFFER</x:v>
      </x:c>
      <x:c r="D9" s="466" t="str">
        <x:v>FLOW_OFFER_CHAR_JINA</x:v>
      </x:c>
      <x:c r="E9" s="466" t="str">
        <x:v>CHA_JINA</x:v>
      </x:c>
      <x:c r="F9" s="466" t="str">
        <x:v>배급 일을 도울 일이 있는지 묻는다</x:v>
      </x:c>
      <x:c r="G9" s="466" t="str">
        <x:v>QSTEP_CHAR_JINA_01_RATIONS</x:v>
      </x:c>
      <x:c r="H9" s="466" t="n">
        <x:v>1</x:v>
      </x:c>
      <x:c r="I9" s="466" t="str">
        <x:v>개인 +0 / 대인 +0 / 기술 +0</x:v>
      </x:c>
      <x:c r="J9" s="466" t="str"/>
      <x:c r="K9" s="534" t="str"/>
      <x:c r="L9" s="534" t="str">
        <x:v>[CHAR ?]</x:v>
      </x:c>
    </x:row>
    <x:row r="10" ht="42" customHeight="1">
      <x:c r="A10" s="466" t="str">
        <x:v>돌아올 곳</x:v>
      </x:c>
      <x:c r="B10" s="466" t="str">
        <x:v>CHARACTER</x:v>
      </x:c>
      <x:c r="C10" s="466" t="str">
        <x:v>OFFER</x:v>
      </x:c>
      <x:c r="D10" s="466" t="str">
        <x:v>FLOW_OFFER_CHAR_DIYA</x:v>
      </x:c>
      <x:c r="E10" s="466" t="str">
        <x:v>CHA_DIYA</x:v>
      </x:c>
      <x:c r="F10" s="466" t="str">
        <x:v>거주지를 어떻게 보고 있는지 묻는다</x:v>
      </x:c>
      <x:c r="G10" s="466" t="str">
        <x:v>QSTEP_CHAR_DIYA_01_SETTLEMENT</x:v>
      </x:c>
      <x:c r="H10" s="466" t="n">
        <x:v>1</x:v>
      </x:c>
      <x:c r="I10" s="466" t="str">
        <x:v>개인 +0 / 대인 +0 / 기술 +0</x:v>
      </x:c>
      <x:c r="J10" s="466" t="str"/>
      <x:c r="K10" s="534" t="str"/>
      <x:c r="L10" s="534" t="str">
        <x:v>[CHAR ?]</x:v>
      </x:c>
    </x:row>
    <x:row r="11" ht="42" customHeight="1">
      <x:c r="A11" s="466" t="str">
        <x:v>하늘을 보는 사람</x:v>
      </x:c>
      <x:c r="B11" s="466" t="str">
        <x:v>CHARACTER</x:v>
      </x:c>
      <x:c r="C11" s="466" t="str">
        <x:v>OFFER</x:v>
      </x:c>
      <x:c r="D11" s="466" t="str">
        <x:v>FLOW_OFFER_CHAR_BORICHI</x:v>
      </x:c>
      <x:c r="E11" s="466" t="str">
        <x:v>CHA_BORICHI</x:v>
      </x:c>
      <x:c r="F11" s="466" t="str">
        <x:v>기상 관측을 도울 일이 있는지 묻는다</x:v>
      </x:c>
      <x:c r="G11" s="466" t="str">
        <x:v>QSTEP_CHAR_BORICHI_01_SKY</x:v>
      </x:c>
      <x:c r="H11" s="466" t="n">
        <x:v>1</x:v>
      </x:c>
      <x:c r="I11" s="466" t="str">
        <x:v>개인 +0 / 대인 +0 / 기술 +0</x:v>
      </x:c>
      <x:c r="J11" s="466" t="str"/>
      <x:c r="K11" s="534" t="str"/>
      <x:c r="L11" s="534" t="str">
        <x:v>[CHAR ?]</x:v>
      </x:c>
    </x:row>
    <x:row r="12" ht="42" customHeight="1">
      <x:c r="A12" s="466" t="str">
        <x:v>온실의 씨앗</x:v>
      </x:c>
      <x:c r="B12" s="466" t="str">
        <x:v>SIDE</x:v>
      </x:c>
      <x:c r="C12" s="466" t="str">
        <x:v>OFFER</x:v>
      </x:c>
      <x:c r="D12" s="466" t="str">
        <x:v>FLOW_OFFER_SIDE_SEEDS</x:v>
      </x:c>
      <x:c r="E12" s="466" t="str">
        <x:v>OBJ_01_SETTLEMENT_BOARD</x:v>
      </x:c>
      <x:c r="F12" s="466" t="str">
        <x:v>온실의 씨앗 처리 항목을 확인한다</x:v>
      </x:c>
      <x:c r="G12" s="466" t="str">
        <x:v>QSTEP_W2_SIDE_SEEDS_01</x:v>
      </x:c>
      <x:c r="H12" s="466" t="n">
        <x:v>1</x:v>
      </x:c>
      <x:c r="I12" s="466" t="str">
        <x:v>개인 +0 / 대인 +0 / 기술 +0</x:v>
      </x:c>
      <x:c r="J12" s="466" t="str"/>
      <x:c r="K12" s="534" t="str"/>
      <x:c r="L12" s="534" t="str">
        <x:v>[SIDE ?]</x:v>
      </x:c>
    </x:row>
    <x:row r="13" ht="42" customHeight="1">
      <x:c r="A13" s="466" t="str">
        <x:v>가져갈 수 있는 것</x:v>
      </x:c>
      <x:c r="B13" s="466" t="str">
        <x:v>SIDE</x:v>
      </x:c>
      <x:c r="C13" s="466" t="str">
        <x:v>OFFER</x:v>
      </x:c>
      <x:c r="D13" s="466" t="str">
        <x:v>FLOW_OFFER_SIDE_PERSONAL_ITEMS</x:v>
      </x:c>
      <x:c r="E13" s="466" t="str">
        <x:v>CHA_JINA</x:v>
      </x:c>
      <x:c r="F13" s="466" t="str">
        <x:v>개인 물품 반입 문제를 맡겠다고 한다</x:v>
      </x:c>
      <x:c r="G13" s="466" t="str">
        <x:v>QSTEP_W2_SIDE_PERSONAL_ITEMS_01</x:v>
      </x:c>
      <x:c r="H13" s="466" t="n">
        <x:v>1</x:v>
      </x:c>
      <x:c r="I13" s="466" t="str">
        <x:v>개인 +0 / 대인 +0 / 기술 +0</x:v>
      </x:c>
      <x:c r="J13" s="466" t="str"/>
      <x:c r="K13" s="534" t="str"/>
      <x:c r="L13" s="534" t="str">
        <x:v>[SIDE ?]</x:v>
      </x:c>
    </x:row>
    <x:row r="14" ht="42" customHeight="1">
      <x:c r="A14" s="466" t="str">
        <x:v>내가 잠든 동안</x:v>
      </x:c>
      <x:c r="B14" s="466" t="str">
        <x:v>MAIN</x:v>
      </x:c>
      <x:c r="C14" s="466" t="str">
        <x:v>PROGRESS</x:v>
      </x:c>
      <x:c r="D14" s="466" t="str">
        <x:v>FLOW_W1_REUNION_SAM</x:v>
      </x:c>
      <x:c r="E14" s="466" t="str">
        <x:v>CHA_SAM</x:v>
      </x:c>
      <x:c r="F14" s="466" t="str">
        <x:v>샘에게 지금 상황을 묻는다</x:v>
      </x:c>
      <x:c r="G14" s="466" t="str">
        <x:v>QSTEP_W1_MAIN_01_AWAKE_01</x:v>
      </x:c>
      <x:c r="H14" s="466" t="n">
        <x:v>1</x:v>
      </x:c>
      <x:c r="I14" s="466" t="str">
        <x:v>개인 +0 / 대인 +1 / 기술 +0</x:v>
      </x:c>
      <x:c r="J14" s="466" t="str"/>
      <x:c r="K14" s="534" t="str">
        <x:v>STA_W1_MET_SAM / STA_W1_REUNION_COUNT</x:v>
      </x:c>
      <x:c r="L14" s="534" t="str">
        <x:v>[MAIN !]</x:v>
      </x:c>
    </x:row>
    <x:row r="15" ht="42" customHeight="1">
      <x:c r="A15" s="466" t="str">
        <x:v>이곳에서 살아갈 수 있을까</x:v>
      </x:c>
      <x:c r="B15" s="466" t="str">
        <x:v>MAIN</x:v>
      </x:c>
      <x:c r="C15" s="466" t="str">
        <x:v>PROGRESS</x:v>
      </x:c>
      <x:c r="D15" s="466" t="str">
        <x:v>FLOW_W1_INVEST_BORICHI</x:v>
      </x:c>
      <x:c r="E15" s="466" t="str">
        <x:v>CHA_BORICHI</x:v>
      </x:c>
      <x:c r="F15" s="466" t="str">
        <x:v>오아시스 조사 방법을 상의한다</x:v>
      </x:c>
      <x:c r="G15" s="466" t="str">
        <x:v>QSTEP_W1_MAIN_02_INVESTIGATION_01</x:v>
      </x:c>
      <x:c r="H15" s="466" t="n">
        <x:v>4</x:v>
      </x:c>
      <x:c r="I15" s="466" t="str">
        <x:v>개인 +0 / 대인 +0 / 기술 +2</x:v>
      </x:c>
      <x:c r="J15" s="466" t="str"/>
      <x:c r="K15" s="534" t="str">
        <x:v>Event EVT_W1_OASIS_RISK_FOUND</x:v>
      </x:c>
      <x:c r="L15" s="534" t="str">
        <x:v>[MAIN !]</x:v>
      </x:c>
    </x:row>
    <x:row r="16" ht="42" customHeight="1">
      <x:c r="A16" s="466" t="str">
        <x:v>이곳에서 살아갈 수 있을까</x:v>
      </x:c>
      <x:c r="B16" s="466" t="str">
        <x:v>MAIN</x:v>
      </x:c>
      <x:c r="C16" s="466" t="str">
        <x:v>PROGRESS</x:v>
      </x:c>
      <x:c r="D16" s="466" t="str">
        <x:v>FLOW_W1_INVEST_PUMP</x:v>
      </x:c>
      <x:c r="E16" s="466" t="str">
        <x:v>OBJ_04_OASIS_PUMP</x:v>
      </x:c>
      <x:c r="F16" s="466" t="str">
        <x:v>수질 샘플을 채취한다</x:v>
      </x:c>
      <x:c r="G16" s="466" t="str">
        <x:v>QSTEP_W1_MAIN_02_INVESTIGATION_01</x:v>
      </x:c>
      <x:c r="H16" s="466" t="n">
        <x:v>3</x:v>
      </x:c>
      <x:c r="I16" s="466" t="str">
        <x:v>개인 +0 / 대인 +0 / 기술 +1</x:v>
      </x:c>
      <x:c r="J16" s="466" t="str"/>
      <x:c r="K16" s="534" t="str">
        <x:v>Event EVT_W1_OASIS_RISK_FOUND</x:v>
      </x:c>
      <x:c r="L16" s="534" t="str">
        <x:v>[MAIN !]</x:v>
      </x:c>
    </x:row>
    <x:row r="17" ht="42" customHeight="1">
      <x:c r="A17" s="466" t="str">
        <x:v>이곳에서 살아갈 수 있을까</x:v>
      </x:c>
      <x:c r="B17" s="466" t="str">
        <x:v>MAIN</x:v>
      </x:c>
      <x:c r="C17" s="466" t="str">
        <x:v>PROGRESS</x:v>
      </x:c>
      <x:c r="D17" s="466" t="str">
        <x:v>FLOW_W1_INVEST_PUMP</x:v>
      </x:c>
      <x:c r="E17" s="466" t="str">
        <x:v>OBJ_04_OASIS_PUMP</x:v>
      </x:c>
      <x:c r="F17" s="466" t="str">
        <x:v>수질 샘플을 채취한다</x:v>
      </x:c>
      <x:c r="G17" s="466" t="str">
        <x:v>QSTEP_W1_MAIN_02_INVESTIGATION_01</x:v>
      </x:c>
      <x:c r="H17" s="466" t="n">
        <x:v>6</x:v>
      </x:c>
      <x:c r="I17" s="466" t="str">
        <x:v>개인 +1 / 대인 +0 / 기술 +0</x:v>
      </x:c>
      <x:c r="J17" s="466" t="str"/>
      <x:c r="K17" s="534" t="str">
        <x:v>Event EVT_W1_OASIS_RISK_FOUND</x:v>
      </x:c>
      <x:c r="L17" s="534" t="str">
        <x:v>[MAIN !]</x:v>
      </x:c>
    </x:row>
    <x:row r="18" ht="42" customHeight="1">
      <x:c r="A18" s="466" t="str">
        <x:v>이곳에서 살아갈 수 있을까</x:v>
      </x:c>
      <x:c r="B18" s="466" t="str">
        <x:v>MAIN</x:v>
      </x:c>
      <x:c r="C18" s="466" t="str">
        <x:v>PROGRESS</x:v>
      </x:c>
      <x:c r="D18" s="466" t="str">
        <x:v>FLOW_W1_INVEST_WATER</x:v>
      </x:c>
      <x:c r="E18" s="466" t="str">
        <x:v>OBJ_04_OASIS_WATER</x:v>
      </x:c>
      <x:c r="F18" s="466" t="str">
        <x:v>◆ 수질과 지질 흔적을 조사한다</x:v>
      </x:c>
      <x:c r="G18" s="466" t="str">
        <x:v>QSTEP_W1_MAIN_02_INVESTIGATION_01</x:v>
      </x:c>
      <x:c r="H18" s="466" t="n">
        <x:v>4</x:v>
      </x:c>
      <x:c r="I18" s="466" t="str">
        <x:v>개인 +1 / 대인 +0 / 기술 +0</x:v>
      </x:c>
      <x:c r="J18" s="466" t="str"/>
      <x:c r="K18" s="534" t="str">
        <x:v>Event EVT_W1_OASIS_RISK_FOUND</x:v>
      </x:c>
      <x:c r="L18" s="534" t="str">
        <x:v>[MAIN !]</x:v>
      </x:c>
    </x:row>
    <x:row r="19" ht="42" customHeight="1">
      <x:c r="A19" s="466" t="str">
        <x:v>이곳에서 살아갈 수 있을까</x:v>
      </x:c>
      <x:c r="B19" s="466" t="str">
        <x:v>MAIN</x:v>
      </x:c>
      <x:c r="C19" s="466" t="str">
        <x:v>PROGRESS</x:v>
      </x:c>
      <x:c r="D19" s="466" t="str">
        <x:v>FLOW_W1_INVEST_REPORT</x:v>
      </x:c>
      <x:c r="E19" s="466" t="str">
        <x:v>CHA_SAM</x:v>
      </x:c>
      <x:c r="F19" s="466" t="str">
        <x:v>조사 결과를 보고한다</x:v>
      </x:c>
      <x:c r="G19" s="466" t="str">
        <x:v>QSTEP_W1_MAIN_02_INVESTIGATION_02</x:v>
      </x:c>
      <x:c r="H19" s="466" t="n">
        <x:v>1</x:v>
      </x:c>
      <x:c r="I19" s="466" t="str">
        <x:v>개인 +0 / 대인 +1 / 기술 +0</x:v>
      </x:c>
      <x:c r="J19" s="466" t="str"/>
      <x:c r="K19" s="534" t="str"/>
      <x:c r="L19" s="534" t="str">
        <x:v>[MAIN !]</x:v>
      </x:c>
    </x:row>
    <x:row r="20" ht="42" customHeight="1">
      <x:c r="A20" s="466" t="str">
        <x:v>누가 진실을 알아야 하는가</x:v>
      </x:c>
      <x:c r="B20" s="466" t="str">
        <x:v>MAIN</x:v>
      </x:c>
      <x:c r="C20" s="466" t="str">
        <x:v>PROGRESS</x:v>
      </x:c>
      <x:c r="D20" s="466" t="str">
        <x:v>FLOW_W1_DISCLOSURE</x:v>
      </x:c>
      <x:c r="E20" s="466" t="str">
        <x:v>CHA_SAM</x:v>
      </x:c>
      <x:c r="F20" s="466" t="str">
        <x:v>누가 진실을 알아야 하는가</x:v>
      </x:c>
      <x:c r="G20" s="466" t="str">
        <x:v>QSTEP_W1_MAIN_03_DISCLOSURE_01</x:v>
      </x:c>
      <x:c r="H20" s="466" t="n">
        <x:v>12</x:v>
      </x:c>
      <x:c r="I20" s="466" t="str">
        <x:v>개인 +0 / 대인 +2 / 기술 +0</x:v>
      </x:c>
      <x:c r="J20" s="466" t="str"/>
      <x:c r="K20" s="534" t="str"/>
      <x:c r="L20" s="534" t="str">
        <x:v>[MAIN !]</x:v>
      </x:c>
    </x:row>
    <x:row r="21" ht="42" customHeight="1">
      <x:c r="A21" s="466" t="str">
        <x:v>누가 진실을 알아야 하는가</x:v>
      </x:c>
      <x:c r="B21" s="466" t="str">
        <x:v>MAIN</x:v>
      </x:c>
      <x:c r="C21" s="466" t="str">
        <x:v>PROGRESS</x:v>
      </x:c>
      <x:c r="D21" s="466" t="str">
        <x:v>FLOW_W1_DISCLOSURE</x:v>
      </x:c>
      <x:c r="E21" s="466" t="str">
        <x:v>CHA_SAM</x:v>
      </x:c>
      <x:c r="F21" s="466" t="str">
        <x:v>누가 진실을 알아야 하는가</x:v>
      </x:c>
      <x:c r="G21" s="466" t="str">
        <x:v>QSTEP_W1_MAIN_03_DISCLOSURE_01</x:v>
      </x:c>
      <x:c r="H21" s="466" t="n">
        <x:v>6</x:v>
      </x:c>
      <x:c r="I21" s="466" t="str">
        <x:v>개인 +0 / 대인 +0 / 기술 +1</x:v>
      </x:c>
      <x:c r="J21" s="466" t="str"/>
      <x:c r="K21" s="534" t="str"/>
      <x:c r="L21" s="534" t="str">
        <x:v>[MAIN !]</x:v>
      </x:c>
    </x:row>
    <x:row r="22" ht="42" customHeight="1">
      <x:c r="A22" s="466" t="str">
        <x:v>남겨진 이름들</x:v>
      </x:c>
      <x:c r="B22" s="466" t="str">
        <x:v>CHARACTER</x:v>
      </x:c>
      <x:c r="C22" s="466" t="str">
        <x:v>PROGRESS</x:v>
      </x:c>
      <x:c r="D22" s="466" t="str">
        <x:v>FLOW_W1_BEN_NAMES</x:v>
      </x:c>
      <x:c r="E22" s="466" t="str">
        <x:v>CHA_BENJAMIN</x:v>
      </x:c>
      <x:c r="F22" s="466" t="str">
        <x:v>묘지를 함께 걷자고 말한다</x:v>
      </x:c>
      <x:c r="G22" s="466" t="str">
        <x:v>QSTEP_CHAR_BENJAMIN_01_NAMES</x:v>
      </x:c>
      <x:c r="H22" s="466" t="n">
        <x:v>3</x:v>
      </x:c>
      <x:c r="I22" s="466" t="str">
        <x:v>개인 +0 / 대인 +1 / 기술 +0</x:v>
      </x:c>
      <x:c r="J22" s="466" t="str"/>
      <x:c r="K22" s="534" t="str"/>
      <x:c r="L22" s="534" t="str">
        <x:v>[CHAR !]</x:v>
      </x:c>
    </x:row>
    <x:row r="23" ht="42" customHeight="1">
      <x:c r="A23" s="466" t="str">
        <x:v>책임지는 사람</x:v>
      </x:c>
      <x:c r="B23" s="466" t="str">
        <x:v>CHARACTER</x:v>
      </x:c>
      <x:c r="C23" s="466" t="str">
        <x:v>PROGRESS</x:v>
      </x:c>
      <x:c r="D23" s="466" t="str">
        <x:v>FLOW_W1_SAM_BURDEN</x:v>
      </x:c>
      <x:c r="E23" s="466" t="str">
        <x:v>CHA_SAM</x:v>
      </x:c>
      <x:c r="F23" s="466" t="str">
        <x:v>샘의 일을 하루 따라가 본다</x:v>
      </x:c>
      <x:c r="G23" s="466" t="str">
        <x:v>QSTEP_CHAR_SAM_01_BURDEN</x:v>
      </x:c>
      <x:c r="H23" s="466" t="n">
        <x:v>4</x:v>
      </x:c>
      <x:c r="I23" s="466" t="str">
        <x:v>개인 +0 / 대인 +1 / 기술 +0</x:v>
      </x:c>
      <x:c r="J23" s="466" t="str">
        <x:v>CHA_SAM +1</x:v>
      </x:c>
      <x:c r="K23" s="534" t="str">
        <x:v>Event EVT_W1_SAM_BURDEN_DONE</x:v>
      </x:c>
      <x:c r="L23" s="534" t="str">
        <x:v>[CHAR !]</x:v>
      </x:c>
    </x:row>
    <x:row r="24" ht="42" customHeight="1">
      <x:c r="A24" s="466" t="str">
        <x:v>망가진 배, 살아 있는 기술자</x:v>
      </x:c>
      <x:c r="B24" s="466" t="str">
        <x:v>CHARACTER</x:v>
      </x:c>
      <x:c r="C24" s="466" t="str">
        <x:v>PROGRESS</x:v>
      </x:c>
      <x:c r="D24" s="466" t="str">
        <x:v>FLOW_W1_FAYE_SHIP</x:v>
      </x:c>
      <x:c r="E24" s="466" t="str">
        <x:v>CHA_FAYE</x:v>
      </x:c>
      <x:c r="F24" s="466" t="str">
        <x:v>수송선 정비 우선순위를 함께 본다</x:v>
      </x:c>
      <x:c r="G24" s="466" t="str">
        <x:v>QSTEP_CHAR_FAYE_01_SHIP</x:v>
      </x:c>
      <x:c r="H24" s="466" t="n">
        <x:v>3</x:v>
      </x:c>
      <x:c r="I24" s="466" t="str">
        <x:v>개인 +0 / 대인 +0 / 기술 +1</x:v>
      </x:c>
      <x:c r="J24" s="466" t="str">
        <x:v>CHA_FAYE +1</x:v>
      </x:c>
      <x:c r="K24" s="534" t="str">
        <x:v>Event EVT_W1_FAYE_SHIP_DONE</x:v>
      </x:c>
      <x:c r="L24" s="534" t="str">
        <x:v>[CHAR !]</x:v>
      </x:c>
    </x:row>
    <x:row r="25" ht="42" customHeight="1">
      <x:c r="A25" s="466" t="str">
        <x:v>살아남는 기준</x:v>
      </x:c>
      <x:c r="B25" s="466" t="str">
        <x:v>CHARACTER</x:v>
      </x:c>
      <x:c r="C25" s="466" t="str">
        <x:v>PROGRESS</x:v>
      </x:c>
      <x:c r="D25" s="466" t="str">
        <x:v>FLOW_W1_JINA_RATIONS</x:v>
      </x:c>
      <x:c r="E25" s="466" t="str">
        <x:v>CHA_JINA</x:v>
      </x:c>
      <x:c r="F25" s="466" t="str">
        <x:v>배급 업무를 돕는다</x:v>
      </x:c>
      <x:c r="G25" s="466" t="str">
        <x:v>QSTEP_CHAR_JINA_01_RATIONS</x:v>
      </x:c>
      <x:c r="H25" s="466" t="n">
        <x:v>3</x:v>
      </x:c>
      <x:c r="I25" s="466" t="str">
        <x:v>개인 +0 / 대인 +1 / 기술 +0</x:v>
      </x:c>
      <x:c r="J25" s="466" t="str">
        <x:v>CHA_JINA +1</x:v>
      </x:c>
      <x:c r="K25" s="534" t="str">
        <x:v>Event EVT_W1_JINA_RATIONS_DONE</x:v>
      </x:c>
      <x:c r="L25" s="534" t="str">
        <x:v>[CHAR !]</x:v>
      </x:c>
    </x:row>
    <x:row r="26" ht="42" customHeight="1">
      <x:c r="A26" s="466" t="str">
        <x:v>돌아올 곳</x:v>
      </x:c>
      <x:c r="B26" s="466" t="str">
        <x:v>CHARACTER</x:v>
      </x:c>
      <x:c r="C26" s="466" t="str">
        <x:v>PROGRESS</x:v>
      </x:c>
      <x:c r="D26" s="466" t="str">
        <x:v>FLOW_W1_DIYA_SETTLE</x:v>
      </x:c>
      <x:c r="E26" s="466" t="str">
        <x:v>CHA_DIYA</x:v>
      </x:c>
      <x:c r="F26" s="466" t="str">
        <x:v>거주지를 함께 둘러본다</x:v>
      </x:c>
      <x:c r="G26" s="466" t="str">
        <x:v>QSTEP_CHAR_DIYA_01_SETTLEMENT</x:v>
      </x:c>
      <x:c r="H26" s="466" t="n">
        <x:v>3</x:v>
      </x:c>
      <x:c r="I26" s="466" t="str">
        <x:v>개인 +0 / 대인 +1 / 기술 +0</x:v>
      </x:c>
      <x:c r="J26" s="466" t="str">
        <x:v>CHA_DIYA +1</x:v>
      </x:c>
      <x:c r="K26" s="534" t="str">
        <x:v>Event EVT_W1_DIYA_SETTLE_DONE</x:v>
      </x:c>
      <x:c r="L26" s="534" t="str">
        <x:v>[CHAR !]</x:v>
      </x:c>
    </x:row>
    <x:row r="27" ht="42" customHeight="1">
      <x:c r="A27" s="466" t="str">
        <x:v>하늘을 보는 사람</x:v>
      </x:c>
      <x:c r="B27" s="466" t="str">
        <x:v>CHARACTER</x:v>
      </x:c>
      <x:c r="C27" s="466" t="str">
        <x:v>PROGRESS</x:v>
      </x:c>
      <x:c r="D27" s="466" t="str">
        <x:v>FLOW_W1_BOR_SKY</x:v>
      </x:c>
      <x:c r="E27" s="466" t="str">
        <x:v>CHA_BORICHI</x:v>
      </x:c>
      <x:c r="F27" s="466" t="str">
        <x:v>기상 관측을 돕는다</x:v>
      </x:c>
      <x:c r="G27" s="466" t="str">
        <x:v>QSTEP_CHAR_BORICHI_01_SKY</x:v>
      </x:c>
      <x:c r="H27" s="466" t="n">
        <x:v>3</x:v>
      </x:c>
      <x:c r="I27" s="466" t="str">
        <x:v>개인 +0 / 대인 +0 / 기술 +1</x:v>
      </x:c>
      <x:c r="J27" s="466" t="str">
        <x:v>CHA_BORICHI +1</x:v>
      </x:c>
      <x:c r="K27" s="534" t="str">
        <x:v>Event EVT_W1_BOR_SKY_DONE</x:v>
      </x:c>
      <x:c r="L27" s="534" t="str">
        <x:v>[CHAR !]</x:v>
      </x:c>
    </x:row>
    <x:row r="28" ht="42" customHeight="1">
      <x:c r="A28" s="466" t="str">
        <x:v>이상 기류</x:v>
      </x:c>
      <x:c r="B28" s="466" t="str">
        <x:v>MAIN</x:v>
      </x:c>
      <x:c r="C28" s="466" t="str">
        <x:v>PROGRESS</x:v>
      </x:c>
      <x:c r="D28" s="466" t="str">
        <x:v>FLOW_W2_STORM_WARN</x:v>
      </x:c>
      <x:c r="E28" s="466" t="str">
        <x:v>CHA_BORICHI</x:v>
      </x:c>
      <x:c r="F28" s="466" t="str">
        <x:v>이상 기류를 함께 확인한다</x:v>
      </x:c>
      <x:c r="G28" s="466" t="str">
        <x:v>QSTEP_W2_MAIN_01_STORM_WARNING_01</x:v>
      </x:c>
      <x:c r="H28" s="466" t="n">
        <x:v>3</x:v>
      </x:c>
      <x:c r="I28" s="466" t="str">
        <x:v>개인 +0 / 대인 +0 / 기술 +1</x:v>
      </x:c>
      <x:c r="J28" s="466" t="str"/>
      <x:c r="K28" s="534" t="str"/>
      <x:c r="L28" s="534" t="str">
        <x:v>[MAIN !]</x:v>
      </x:c>
    </x:row>
    <x:row r="29" ht="42" customHeight="1">
      <x:c r="A29" s="466" t="str">
        <x:v>피난처</x:v>
      </x:c>
      <x:c r="B29" s="466" t="str">
        <x:v>MAIN</x:v>
      </x:c>
      <x:c r="C29" s="466" t="str">
        <x:v>PROGRESS</x:v>
      </x:c>
      <x:c r="D29" s="466" t="str">
        <x:v>FLOW_W2_SHELTER</x:v>
      </x:c>
      <x:c r="E29" s="466" t="str">
        <x:v>CHA_SAM</x:v>
      </x:c>
      <x:c r="F29" s="466" t="str">
        <x:v>수송선 피난 계획을 확정한다</x:v>
      </x:c>
      <x:c r="G29" s="466" t="str">
        <x:v>QSTEP_W2_MAIN_02_SHELTER_01</x:v>
      </x:c>
      <x:c r="H29" s="466" t="n">
        <x:v>4</x:v>
      </x:c>
      <x:c r="I29" s="466" t="str">
        <x:v>개인 +0 / 대인 +1 / 기술 +0</x:v>
      </x:c>
      <x:c r="J29" s="466" t="str"/>
      <x:c r="K29" s="534" t="str">
        <x:v>Event EVT_W2_SHELTER_DECIDED</x:v>
      </x:c>
      <x:c r="L29" s="534" t="str">
        <x:v>[MAIN !]</x:v>
      </x:c>
    </x:row>
    <x:row r="30" ht="42" customHeight="1">
      <x:c r="A30" s="466" t="str">
        <x:v>사람을 옮길 준비</x:v>
      </x:c>
      <x:c r="B30" s="466" t="str">
        <x:v>MAIN</x:v>
      </x:c>
      <x:c r="C30" s="466" t="str">
        <x:v>PROGRESS</x:v>
      </x:c>
      <x:c r="D30" s="466" t="str">
        <x:v>FLOW_W2_EVAC_SORT</x:v>
      </x:c>
      <x:c r="E30" s="466" t="str">
        <x:v>OBJ_01_SETTLEMENT_BOARD</x:v>
      </x:c>
      <x:c r="F30" s="466" t="str">
        <x:v>피난 물품을 분류한다</x:v>
      </x:c>
      <x:c r="G30" s="466" t="str">
        <x:v>QSTEP_W2_MAIN_03_EVAC_PREP_01</x:v>
      </x:c>
      <x:c r="H30" s="466" t="n">
        <x:v>3</x:v>
      </x:c>
      <x:c r="I30" s="466" t="str">
        <x:v>개인 +1 / 대인 +0 / 기술 +0</x:v>
      </x:c>
      <x:c r="J30" s="466" t="str"/>
      <x:c r="K30" s="534" t="str">
        <x:v>STA_W2_EVAC_PROGRESS ADD 1</x:v>
      </x:c>
      <x:c r="L30" s="534" t="str">
        <x:v>[MAIN !]</x:v>
      </x:c>
    </x:row>
    <x:row r="31" ht="42" customHeight="1">
      <x:c r="A31" s="466" t="str">
        <x:v>사람을 옮길 준비</x:v>
      </x:c>
      <x:c r="B31" s="466" t="str">
        <x:v>MAIN</x:v>
      </x:c>
      <x:c r="C31" s="466" t="str">
        <x:v>PROGRESS</x:v>
      </x:c>
      <x:c r="D31" s="466" t="str">
        <x:v>FLOW_W2_EVAC_SHIP</x:v>
      </x:c>
      <x:c r="E31" s="466" t="str">
        <x:v>OBJ_02_SHIP_CONSOLE</x:v>
      </x:c>
      <x:c r="F31" s="466" t="str">
        <x:v>수송선 수용 공간을 정리한다</x:v>
      </x:c>
      <x:c r="G31" s="466" t="str">
        <x:v>QSTEP_W2_MAIN_03_EVAC_PREP_01</x:v>
      </x:c>
      <x:c r="H31" s="466" t="n">
        <x:v>3</x:v>
      </x:c>
      <x:c r="I31" s="466" t="str">
        <x:v>개인 +0 / 대인 +0 / 기술 +1</x:v>
      </x:c>
      <x:c r="J31" s="466" t="str"/>
      <x:c r="K31" s="534" t="str">
        <x:v>STA_W2_EVAC_PROGRESS ADD 1</x:v>
      </x:c>
      <x:c r="L31" s="534" t="str">
        <x:v>[MAIN !]</x:v>
      </x:c>
    </x:row>
    <x:row r="32" ht="42" customHeight="1">
      <x:c r="A32" s="466" t="str">
        <x:v>사람을 옮길 준비</x:v>
      </x:c>
      <x:c r="B32" s="466" t="str">
        <x:v>MAIN</x:v>
      </x:c>
      <x:c r="C32" s="466" t="str">
        <x:v>PROGRESS</x:v>
      </x:c>
      <x:c r="D32" s="466" t="str">
        <x:v>FLOW_W2_EVAC_WATER</x:v>
      </x:c>
      <x:c r="E32" s="466" t="str">
        <x:v>OBJ_04_OASIS_PUMP</x:v>
      </x:c>
      <x:c r="F32" s="466" t="str">
        <x:v>식수를 수송선으로 옮긴다</x:v>
      </x:c>
      <x:c r="G32" s="466" t="str">
        <x:v>QSTEP_W2_MAIN_03_EVAC_PREP_01</x:v>
      </x:c>
      <x:c r="H32" s="466" t="n">
        <x:v>3</x:v>
      </x:c>
      <x:c r="I32" s="466" t="str">
        <x:v>개인 +1 / 대인 +0 / 기술 +0</x:v>
      </x:c>
      <x:c r="J32" s="466" t="str"/>
      <x:c r="K32" s="534" t="str">
        <x:v>STA_W2_EVAC_PROGRESS ADD 1</x:v>
      </x:c>
      <x:c r="L32" s="534" t="str">
        <x:v>[MAIN !]</x:v>
      </x:c>
    </x:row>
    <x:row r="33" ht="42" customHeight="1">
      <x:c r="A33" s="466" t="str">
        <x:v>문이 닫히기 전에</x:v>
      </x:c>
      <x:c r="B33" s="466" t="str">
        <x:v>MAIN</x:v>
      </x:c>
      <x:c r="C33" s="466" t="str">
        <x:v>PROGRESS</x:v>
      </x:c>
      <x:c r="D33" s="466" t="str">
        <x:v>FLOW_W2_SEAL</x:v>
      </x:c>
      <x:c r="E33" s="466" t="str">
        <x:v>OBJ_02_SHIP_OUTER_PANEL</x:v>
      </x:c>
      <x:c r="F33" s="466" t="str">
        <x:v>모두 들어왔는지 확인하고 출입구를 봉쇄한다</x:v>
      </x:c>
      <x:c r="G33" s="466" t="str">
        <x:v>QSTEP_W2_MAIN_04_SEAL_SHIP_01</x:v>
      </x:c>
      <x:c r="H33" s="466" t="n">
        <x:v>2</x:v>
      </x:c>
      <x:c r="I33" s="466" t="str">
        <x:v>개인 +1 / 대인 +0 / 기술 +0</x:v>
      </x:c>
      <x:c r="J33" s="466" t="str"/>
      <x:c r="K33" s="534" t="str">
        <x:v>Event EVT_W2_SHIP_SEALED</x:v>
      </x:c>
      <x:c r="L33" s="534" t="str">
        <x:v>[MAIN !]</x:v>
      </x:c>
    </x:row>
    <x:row r="34" ht="42" customHeight="1">
      <x:c r="A34" s="466" t="str">
        <x:v>남겨진 이름들</x:v>
      </x:c>
      <x:c r="B34" s="466" t="str">
        <x:v>CHARACTER</x:v>
      </x:c>
      <x:c r="C34" s="466" t="str">
        <x:v>PROGRESS</x:v>
      </x:c>
      <x:c r="D34" s="466" t="str">
        <x:v>FLOW_W2_BEN_GRAVE</x:v>
      </x:c>
      <x:c r="E34" s="466" t="str">
        <x:v>CHA_BENJAMIN</x:v>
      </x:c>
      <x:c r="F34" s="466" t="str">
        <x:v>묘지를 어떻게 남길지 결정한다</x:v>
      </x:c>
      <x:c r="G34" s="466" t="str">
        <x:v>QSTEP_CHAR_BENJAMIN_02_GRAVES</x:v>
      </x:c>
      <x:c r="H34" s="466" t="n">
        <x:v>5</x:v>
      </x:c>
      <x:c r="I34" s="466" t="str">
        <x:v>개인 +1 / 대인 +0 / 기술 +0</x:v>
      </x:c>
      <x:c r="J34" s="466" t="str">
        <x:v>CHA_BENJAMIN +1</x:v>
      </x:c>
      <x:c r="K34" s="534" t="str">
        <x:v>Event EVT_W2_BEN_GRAVE_PRESERVE</x:v>
      </x:c>
      <x:c r="L34" s="534" t="str">
        <x:v>[CHAR !]</x:v>
      </x:c>
    </x:row>
    <x:row r="35" ht="42" customHeight="1">
      <x:c r="A35" s="466" t="str">
        <x:v>남겨진 이름들</x:v>
      </x:c>
      <x:c r="B35" s="466" t="str">
        <x:v>CHARACTER</x:v>
      </x:c>
      <x:c r="C35" s="466" t="str">
        <x:v>PROGRESS</x:v>
      </x:c>
      <x:c r="D35" s="466" t="str">
        <x:v>FLOW_W2_BEN_GRAVE</x:v>
      </x:c>
      <x:c r="E35" s="466" t="str">
        <x:v>CHA_BENJAMIN</x:v>
      </x:c>
      <x:c r="F35" s="466" t="str">
        <x:v>묘지를 어떻게 남길지 결정한다</x:v>
      </x:c>
      <x:c r="G35" s="466" t="str">
        <x:v>QSTEP_CHAR_BENJAMIN_02_GRAVES</x:v>
      </x:c>
      <x:c r="H35" s="466" t="n">
        <x:v>1</x:v>
      </x:c>
      <x:c r="I35" s="466" t="str">
        <x:v>개인 +1 / 대인 +0 / 기술 +0</x:v>
      </x:c>
      <x:c r="J35" s="466" t="str"/>
      <x:c r="K35" s="534" t="str">
        <x:v>Event EVT_W2_BEN_GRAVE_WITHDRAW</x:v>
      </x:c>
      <x:c r="L35" s="534" t="str">
        <x:v>[CHAR !]</x:v>
      </x:c>
    </x:row>
    <x:row r="36" ht="42" customHeight="1">
      <x:c r="A36" s="466" t="str">
        <x:v>돌아올 곳</x:v>
      </x:c>
      <x:c r="B36" s="466" t="str">
        <x:v>CHARACTER</x:v>
      </x:c>
      <x:c r="C36" s="466" t="str">
        <x:v>PROGRESS</x:v>
      </x:c>
      <x:c r="D36" s="466" t="str">
        <x:v>FLOW_W2_DIYA_HOME</x:v>
      </x:c>
      <x:c r="E36" s="466" t="str">
        <x:v>CHA_DIYA</x:v>
      </x:c>
      <x:c r="F36" s="466" t="str">
        <x:v>거주지를 어떻게 남길지 결정한다</x:v>
      </x:c>
      <x:c r="G36" s="466" t="str">
        <x:v>QSTEP_CHAR_DIYA_02_HOME</x:v>
      </x:c>
      <x:c r="H36" s="466" t="n">
        <x:v>5</x:v>
      </x:c>
      <x:c r="I36" s="466" t="str">
        <x:v>개인 +1 / 대인 +0 / 기술 +0</x:v>
      </x:c>
      <x:c r="J36" s="466" t="str">
        <x:v>CHA_DIYA +1</x:v>
      </x:c>
      <x:c r="K36" s="534" t="str">
        <x:v>Event EVT_W2_DIYA_HOME_PRESERVE</x:v>
      </x:c>
      <x:c r="L36" s="534" t="str">
        <x:v>[CHAR !]</x:v>
      </x:c>
    </x:row>
    <x:row r="37" ht="42" customHeight="1">
      <x:c r="A37" s="466" t="str">
        <x:v>돌아올 곳</x:v>
      </x:c>
      <x:c r="B37" s="466" t="str">
        <x:v>CHARACTER</x:v>
      </x:c>
      <x:c r="C37" s="466" t="str">
        <x:v>PROGRESS</x:v>
      </x:c>
      <x:c r="D37" s="466" t="str">
        <x:v>FLOW_W2_DIYA_HOME</x:v>
      </x:c>
      <x:c r="E37" s="466" t="str">
        <x:v>CHA_DIYA</x:v>
      </x:c>
      <x:c r="F37" s="466" t="str">
        <x:v>거주지를 어떻게 남길지 결정한다</x:v>
      </x:c>
      <x:c r="G37" s="466" t="str">
        <x:v>QSTEP_CHAR_DIYA_02_HOME</x:v>
      </x:c>
      <x:c r="H37" s="466" t="n">
        <x:v>1</x:v>
      </x:c>
      <x:c r="I37" s="466" t="str">
        <x:v>개인 +1 / 대인 +0 / 기술 +0</x:v>
      </x:c>
      <x:c r="J37" s="466" t="str"/>
      <x:c r="K37" s="534" t="str">
        <x:v>Event EVT_W2_DIYA_HOME_WITHDRAW</x:v>
      </x:c>
      <x:c r="L37" s="534" t="str">
        <x:v>[CHAR !]</x:v>
      </x:c>
    </x:row>
    <x:row r="38" ht="42" customHeight="1">
      <x:c r="A38" s="466" t="str">
        <x:v>살아남는 기준</x:v>
      </x:c>
      <x:c r="B38" s="466" t="str">
        <x:v>CHARACTER</x:v>
      </x:c>
      <x:c r="C38" s="466" t="str">
        <x:v>PROGRESS</x:v>
      </x:c>
      <x:c r="D38" s="466" t="str">
        <x:v>FLOW_W2_JINA_WATER</x:v>
      </x:c>
      <x:c r="E38" s="466" t="str">
        <x:v>CHA_JINA</x:v>
      </x:c>
      <x:c r="F38" s="466" t="str">
        <x:v>오아시스 펌프와 비축수의 우선순위를 정한다</x:v>
      </x:c>
      <x:c r="G38" s="466" t="str">
        <x:v>QSTEP_CHAR_JINA_02_WATER</x:v>
      </x:c>
      <x:c r="H38" s="466" t="n">
        <x:v>5</x:v>
      </x:c>
      <x:c r="I38" s="466" t="str">
        <x:v>개인 +1 / 대인 +0 / 기술 +0</x:v>
      </x:c>
      <x:c r="J38" s="466" t="str">
        <x:v>CHA_JINA +1</x:v>
      </x:c>
      <x:c r="K38" s="534" t="str">
        <x:v>Event EVT_W2_JINA_WATER_PRESERVE</x:v>
      </x:c>
      <x:c r="L38" s="534" t="str">
        <x:v>[CHAR !]</x:v>
      </x:c>
    </x:row>
    <x:row r="39" ht="42" customHeight="1">
      <x:c r="A39" s="466" t="str">
        <x:v>살아남는 기준</x:v>
      </x:c>
      <x:c r="B39" s="466" t="str">
        <x:v>CHARACTER</x:v>
      </x:c>
      <x:c r="C39" s="466" t="str">
        <x:v>PROGRESS</x:v>
      </x:c>
      <x:c r="D39" s="466" t="str">
        <x:v>FLOW_W2_JINA_WATER</x:v>
      </x:c>
      <x:c r="E39" s="466" t="str">
        <x:v>CHA_JINA</x:v>
      </x:c>
      <x:c r="F39" s="466" t="str">
        <x:v>오아시스 펌프와 비축수의 우선순위를 정한다</x:v>
      </x:c>
      <x:c r="G39" s="466" t="str">
        <x:v>QSTEP_CHAR_JINA_02_WATER</x:v>
      </x:c>
      <x:c r="H39" s="466" t="n">
        <x:v>3</x:v>
      </x:c>
      <x:c r="I39" s="466" t="str">
        <x:v>개인 +0 / 대인 +0 / 기술 +1</x:v>
      </x:c>
      <x:c r="J39" s="466" t="str"/>
      <x:c r="K39" s="534" t="str">
        <x:v>Event EVT_W2_JINA_WATER_WITHDRAW</x:v>
      </x:c>
      <x:c r="L39" s="534" t="str">
        <x:v>[CHAR !]</x:v>
      </x:c>
    </x:row>
    <x:row r="40" ht="42" customHeight="1">
      <x:c r="A40" s="466" t="str">
        <x:v>망가진 배, 살아 있는 기술자</x:v>
      </x:c>
      <x:c r="B40" s="466" t="str">
        <x:v>CHARACTER</x:v>
      </x:c>
      <x:c r="C40" s="466" t="str">
        <x:v>PROGRESS</x:v>
      </x:c>
      <x:c r="D40" s="466" t="str">
        <x:v>FLOW_W2_FAYE_EQUIP</x:v>
      </x:c>
      <x:c r="E40" s="466" t="str">
        <x:v>CHA_FAYE</x:v>
      </x:c>
      <x:c r="F40" s="466" t="str">
        <x:v>외부 설비를 가져갈지 남길지 결정한다</x:v>
      </x:c>
      <x:c r="G40" s="466" t="str">
        <x:v>QSTEP_CHAR_FAYE_02_EQUIPMENT</x:v>
      </x:c>
      <x:c r="H40" s="466" t="n">
        <x:v>5</x:v>
      </x:c>
      <x:c r="I40" s="466" t="str">
        <x:v>개인 +1 / 대인 +0 / 기술 +0</x:v>
      </x:c>
      <x:c r="J40" s="466" t="str">
        <x:v>CHA_FAYE +1</x:v>
      </x:c>
      <x:c r="K40" s="534" t="str">
        <x:v>Event EVT_W2_FAYE_EQUIP_PRESERVE</x:v>
      </x:c>
      <x:c r="L40" s="534" t="str">
        <x:v>[CHAR !]</x:v>
      </x:c>
    </x:row>
    <x:row r="41" ht="42" customHeight="1">
      <x:c r="A41" s="466" t="str">
        <x:v>망가진 배, 살아 있는 기술자</x:v>
      </x:c>
      <x:c r="B41" s="466" t="str">
        <x:v>CHARACTER</x:v>
      </x:c>
      <x:c r="C41" s="466" t="str">
        <x:v>PROGRESS</x:v>
      </x:c>
      <x:c r="D41" s="466" t="str">
        <x:v>FLOW_W2_FAYE_EQUIP</x:v>
      </x:c>
      <x:c r="E41" s="466" t="str">
        <x:v>CHA_FAYE</x:v>
      </x:c>
      <x:c r="F41" s="466" t="str">
        <x:v>외부 설비를 가져갈지 남길지 결정한다</x:v>
      </x:c>
      <x:c r="G41" s="466" t="str">
        <x:v>QSTEP_CHAR_FAYE_02_EQUIPMENT</x:v>
      </x:c>
      <x:c r="H41" s="466" t="n">
        <x:v>3</x:v>
      </x:c>
      <x:c r="I41" s="466" t="str">
        <x:v>개인 +0 / 대인 +0 / 기술 +1</x:v>
      </x:c>
      <x:c r="J41" s="466" t="str"/>
      <x:c r="K41" s="534" t="str">
        <x:v>Event EVT_W2_FAYE_EQUIP_WITHDRAW</x:v>
      </x:c>
      <x:c r="L41" s="534" t="str">
        <x:v>[CHAR !]</x:v>
      </x:c>
    </x:row>
    <x:row r="42" ht="42" customHeight="1">
      <x:c r="A42" s="466" t="str">
        <x:v>온실의 씨앗</x:v>
      </x:c>
      <x:c r="B42" s="466" t="str">
        <x:v>SIDE</x:v>
      </x:c>
      <x:c r="C42" s="466" t="str">
        <x:v>PROGRESS</x:v>
      </x:c>
      <x:c r="D42" s="466" t="str">
        <x:v>FLOW_W2_SEEDS</x:v>
      </x:c>
      <x:c r="E42" s="466" t="str">
        <x:v>OBJ_01_SETTLEMENT_BOARD</x:v>
      </x:c>
      <x:c r="F42" s="466" t="str">
        <x:v>씨앗과 재배 장비를 처리한다</x:v>
      </x:c>
      <x:c r="G42" s="466" t="str">
        <x:v>QSTEP_W2_SIDE_SEEDS_01</x:v>
      </x:c>
      <x:c r="H42" s="466" t="n">
        <x:v>3</x:v>
      </x:c>
      <x:c r="I42" s="466" t="str">
        <x:v>개인 +1 / 대인 +0 / 기술 +0</x:v>
      </x:c>
      <x:c r="J42" s="466" t="str"/>
      <x:c r="K42" s="534" t="str">
        <x:v>Event EVT_W2_SEEDS_PRESERVED</x:v>
      </x:c>
      <x:c r="L42" s="534" t="str">
        <x:v>[SIDE !]</x:v>
      </x:c>
    </x:row>
    <x:row r="43" ht="42" customHeight="1">
      <x:c r="A43" s="466" t="str">
        <x:v>온실의 씨앗</x:v>
      </x:c>
      <x:c r="B43" s="466" t="str">
        <x:v>SIDE</x:v>
      </x:c>
      <x:c r="C43" s="466" t="str">
        <x:v>PROGRESS</x:v>
      </x:c>
      <x:c r="D43" s="466" t="str">
        <x:v>FLOW_W2_SEEDS</x:v>
      </x:c>
      <x:c r="E43" s="466" t="str">
        <x:v>OBJ_01_SETTLEMENT_BOARD</x:v>
      </x:c>
      <x:c r="F43" s="466" t="str">
        <x:v>씨앗과 재배 장비를 처리한다</x:v>
      </x:c>
      <x:c r="G43" s="466" t="str">
        <x:v>QSTEP_W2_SIDE_SEEDS_01</x:v>
      </x:c>
      <x:c r="H43" s="466" t="n">
        <x:v>2</x:v>
      </x:c>
      <x:c r="I43" s="466" t="str">
        <x:v>개인 +1 / 대인 +0 / 기술 +0</x:v>
      </x:c>
      <x:c r="J43" s="466" t="str"/>
      <x:c r="K43" s="534" t="str">
        <x:v>Event EVT_W2_SEEDS_USED</x:v>
      </x:c>
      <x:c r="L43" s="534" t="str">
        <x:v>[SIDE !]</x:v>
      </x:c>
    </x:row>
    <x:row r="44" ht="42" customHeight="1">
      <x:c r="A44" s="466" t="str">
        <x:v>하늘을 보는 사람</x:v>
      </x:c>
      <x:c r="B44" s="466" t="str">
        <x:v>CHARACTER</x:v>
      </x:c>
      <x:c r="C44" s="466" t="str">
        <x:v>PROGRESS</x:v>
      </x:c>
      <x:c r="D44" s="466" t="str">
        <x:v>FLOW_W2_LAST_OBS</x:v>
      </x:c>
      <x:c r="E44" s="466" t="str">
        <x:v>CHA_BORICHI</x:v>
      </x:c>
      <x:c r="F44" s="466" t="str">
        <x:v>폭풍 전 마지막 외부 관측을 한다</x:v>
      </x:c>
      <x:c r="G44" s="466" t="str">
        <x:v>QSTEP_CHAR_BORICHI_02_LAST_OBSERVATION</x:v>
      </x:c>
      <x:c r="H44" s="466" t="n">
        <x:v>4</x:v>
      </x:c>
      <x:c r="I44" s="466" t="str">
        <x:v>개인 +0 / 대인 +0 / 기술 +2</x:v>
      </x:c>
      <x:c r="J44" s="466" t="str"/>
      <x:c r="K44" s="534" t="str">
        <x:v>Event EVT_W2_LAST_OBS_DONE</x:v>
      </x:c>
      <x:c r="L44" s="534" t="str">
        <x:v>[CHAR !]</x:v>
      </x:c>
    </x:row>
    <x:row r="45" ht="42" customHeight="1">
      <x:c r="A45" s="466" t="str">
        <x:v>가져갈 수 있는 것</x:v>
      </x:c>
      <x:c r="B45" s="466" t="str">
        <x:v>SIDE</x:v>
      </x:c>
      <x:c r="C45" s="466" t="str">
        <x:v>PROGRESS</x:v>
      </x:c>
      <x:c r="D45" s="466" t="str">
        <x:v>FLOW_W2_PERSONAL_ITEMS</x:v>
      </x:c>
      <x:c r="E45" s="466" t="str">
        <x:v>CHA_JINA</x:v>
      </x:c>
      <x:c r="F45" s="466" t="str">
        <x:v>개인 물품 반입 기준을 정한다</x:v>
      </x:c>
      <x:c r="G45" s="466" t="str">
        <x:v>QSTEP_W2_SIDE_PERSONAL_ITEMS_01</x:v>
      </x:c>
      <x:c r="H45" s="466" t="n">
        <x:v>2</x:v>
      </x:c>
      <x:c r="I45" s="466" t="str">
        <x:v>개인 +1 / 대인 +0 / 기술 +0</x:v>
      </x:c>
      <x:c r="J45" s="466" t="str"/>
      <x:c r="K45" s="534" t="str">
        <x:v>Event EVT_W2_ITEMS_STRICT</x:v>
      </x:c>
      <x:c r="L45" s="534" t="str">
        <x:v>[SIDE !]</x:v>
      </x:c>
    </x:row>
    <x:row r="46" ht="42" customHeight="1">
      <x:c r="A46" s="466" t="str">
        <x:v>가져갈 수 있는 것</x:v>
      </x:c>
      <x:c r="B46" s="466" t="str">
        <x:v>SIDE</x:v>
      </x:c>
      <x:c r="C46" s="466" t="str">
        <x:v>PROGRESS</x:v>
      </x:c>
      <x:c r="D46" s="466" t="str">
        <x:v>FLOW_W2_PERSONAL_ITEMS</x:v>
      </x:c>
      <x:c r="E46" s="466" t="str">
        <x:v>CHA_JINA</x:v>
      </x:c>
      <x:c r="F46" s="466" t="str">
        <x:v>개인 물품 반입 기준을 정한다</x:v>
      </x:c>
      <x:c r="G46" s="466" t="str">
        <x:v>QSTEP_W2_SIDE_PERSONAL_ITEMS_01</x:v>
      </x:c>
      <x:c r="H46" s="466" t="n">
        <x:v>3</x:v>
      </x:c>
      <x:c r="I46" s="466" t="str">
        <x:v>개인 +0 / 대인 +1 / 기술 +0</x:v>
      </x:c>
      <x:c r="J46" s="466" t="str"/>
      <x:c r="K46" s="534" t="str">
        <x:v>Event EVT_W2_ITEMS_FLEX</x:v>
      </x:c>
      <x:c r="L46" s="534" t="str">
        <x:v>[SIDE !]</x:v>
      </x:c>
    </x:row>
    <x:row r="47" ht="42" customHeight="1">
      <x:c r="A47" s="466" t="str">
        <x:v>닫힌 문</x:v>
      </x:c>
      <x:c r="B47" s="466" t="str">
        <x:v>MAIN</x:v>
      </x:c>
      <x:c r="C47" s="466" t="str">
        <x:v>PROGRESS</x:v>
      </x:c>
      <x:c r="D47" s="466" t="str">
        <x:v>FLOW_W3_CHAOS_SAM</x:v>
      </x:c>
      <x:c r="E47" s="466" t="str">
        <x:v>CHA_SAM</x:v>
      </x:c>
      <x:c r="F47" s="466" t="str">
        <x:v>첫날의 혼란을 정리한다</x:v>
      </x:c>
      <x:c r="G47" s="466" t="str">
        <x:v>QSTEP_W3_MAIN_01_CHAOS_01</x:v>
      </x:c>
      <x:c r="H47" s="466" t="n">
        <x:v>2</x:v>
      </x:c>
      <x:c r="I47" s="466" t="str">
        <x:v>개인 +0 / 대인 +1 / 기술 +0</x:v>
      </x:c>
      <x:c r="J47" s="466" t="str"/>
      <x:c r="K47" s="534" t="str">
        <x:v>Event EVT_W3_CHAOS_STABILIZED</x:v>
      </x:c>
      <x:c r="L47" s="534" t="str">
        <x:v>[MAIN !]</x:v>
      </x:c>
    </x:row>
    <x:row r="48" ht="42" customHeight="1">
      <x:c r="A48" s="466" t="str">
        <x:v>폭풍을 읽는 두 사람</x:v>
      </x:c>
      <x:c r="B48" s="466" t="str">
        <x:v>MAIN</x:v>
      </x:c>
      <x:c r="C48" s="466" t="str">
        <x:v>PROGRESS</x:v>
      </x:c>
      <x:c r="D48" s="466" t="str">
        <x:v>FLOW_W3_ANALYSIS_DAILY</x:v>
      </x:c>
      <x:c r="E48" s="466" t="str">
        <x:v>OBJ_07_ANALYSIS</x:v>
      </x:c>
      <x:c r="F48" s="466" t="str">
        <x:v>폭풍 관측 자료를 추가로 분석한다</x:v>
      </x:c>
      <x:c r="G48" s="466" t="str">
        <x:v>QSTEP_W3_MAIN_02_STORM_ANALYSIS_01</x:v>
      </x:c>
      <x:c r="H48" s="466" t="n">
        <x:v>3</x:v>
      </x:c>
      <x:c r="I48" s="466" t="str">
        <x:v>개인 +0 / 대인 +0 / 기술 +1</x:v>
      </x:c>
      <x:c r="J48" s="466" t="str"/>
      <x:c r="K48" s="534" t="str">
        <x:v>STA_W3_OBSERVATION_PROGRESS ADD 1</x:v>
      </x:c>
      <x:c r="L48" s="534" t="str">
        <x:v>[MAIN !]</x:v>
      </x:c>
    </x:row>
    <x:row r="49" ht="42" customHeight="1">
      <x:c r="A49" s="466" t="str">
        <x:v>폭풍을 읽는 두 사람</x:v>
      </x:c>
      <x:c r="B49" s="466" t="str">
        <x:v>MAIN</x:v>
      </x:c>
      <x:c r="C49" s="466" t="str">
        <x:v>PROGRESS</x:v>
      </x:c>
      <x:c r="D49" s="466" t="str">
        <x:v>FLOW_W3_ANALYSIS_MODEL</x:v>
      </x:c>
      <x:c r="E49" s="466" t="str">
        <x:v>OBJ_07_ANALYSIS</x:v>
      </x:c>
      <x:c r="F49" s="466" t="str">
        <x:v>지질·기상 모델을 완성한다</x:v>
      </x:c>
      <x:c r="G49" s="466" t="str">
        <x:v>QSTEP_W3_MAIN_02_STORM_ANALYSIS_02</x:v>
      </x:c>
      <x:c r="H49" s="466" t="n">
        <x:v>2</x:v>
      </x:c>
      <x:c r="I49" s="466" t="str">
        <x:v>개인 +0 / 대인 +0 / 기술 +2</x:v>
      </x:c>
      <x:c r="J49" s="466" t="str"/>
      <x:c r="K49" s="534" t="str">
        <x:v>Event EVT_W3_FORECAST_READY</x:v>
      </x:c>
      <x:c r="L49" s="534" t="str">
        <x:v>[MAIN !]</x:v>
      </x:c>
    </x:row>
    <x:row r="50" ht="42" customHeight="1">
      <x:c r="A50" s="466" t="str">
        <x:v>폭풍을 읽는 두 사람</x:v>
      </x:c>
      <x:c r="B50" s="466" t="str">
        <x:v>MAIN</x:v>
      </x:c>
      <x:c r="C50" s="466" t="str">
        <x:v>PROGRESS</x:v>
      </x:c>
      <x:c r="D50" s="466" t="str">
        <x:v>FLOW_W3_ANALYSIS_MODEL</x:v>
      </x:c>
      <x:c r="E50" s="466" t="str">
        <x:v>OBJ_07_ANALYSIS</x:v>
      </x:c>
      <x:c r="F50" s="466" t="str">
        <x:v>지질·기상 모델을 완성한다</x:v>
      </x:c>
      <x:c r="G50" s="466" t="str">
        <x:v>QSTEP_W3_MAIN_02_STORM_ANALYSIS_02</x:v>
      </x:c>
      <x:c r="H50" s="466" t="n">
        <x:v>5</x:v>
      </x:c>
      <x:c r="I50" s="466" t="str">
        <x:v>개인 +0 / 대인 +0 / 기술 +2</x:v>
      </x:c>
      <x:c r="J50" s="466" t="str"/>
      <x:c r="K50" s="534" t="str">
        <x:v>Event EVT_W3_FORECAST_READY</x:v>
      </x:c>
      <x:c r="L50" s="534" t="str">
        <x:v>[MAIN !]</x:v>
      </x:c>
    </x:row>
    <x:row r="51" ht="42" customHeight="1">
      <x:c r="A51" s="466" t="str">
        <x:v>끝이 보인다</x:v>
      </x:c>
      <x:c r="B51" s="466" t="str">
        <x:v>MAIN</x:v>
      </x:c>
      <x:c r="C51" s="466" t="str">
        <x:v>PROGRESS</x:v>
      </x:c>
      <x:c r="D51" s="466" t="str">
        <x:v>FLOW_W3_FORECAST</x:v>
      </x:c>
      <x:c r="E51" s="466" t="str">
        <x:v>CHA_SAM</x:v>
      </x:c>
      <x:c r="F51" s="466" t="str">
        <x:v>폭풍 종료 예측을 공동체에 발표한다</x:v>
      </x:c>
      <x:c r="G51" s="466" t="str">
        <x:v>QSTEP_W3_MAIN_03_FORECAST_01</x:v>
      </x:c>
      <x:c r="H51" s="466" t="n">
        <x:v>4</x:v>
      </x:c>
      <x:c r="I51" s="466" t="str">
        <x:v>개인 +0 / 대인 +2 / 기술 +0</x:v>
      </x:c>
      <x:c r="J51" s="466" t="str"/>
      <x:c r="K51" s="534" t="str">
        <x:v>Event EVT_W3_FORECAST_ANNOUNCED</x:v>
      </x:c>
      <x:c r="L51" s="534" t="str">
        <x:v>[MAIN !]</x:v>
      </x:c>
    </x:row>
    <x:row r="52" ht="42" customHeight="1">
      <x:c r="A52" s="466" t="str">
        <x:v>폭풍 뒤의 풍경</x:v>
      </x:c>
      <x:c r="B52" s="466" t="str">
        <x:v>MAIN</x:v>
      </x:c>
      <x:c r="C52" s="466" t="str">
        <x:v>PROGRESS</x:v>
      </x:c>
      <x:c r="D52" s="466" t="str">
        <x:v>FLOW_W3_DAY21</x:v>
      </x:c>
      <x:c r="E52" s="466" t="str">
        <x:v>OBJ_05_AIRLOCK</x:v>
      </x:c>
      <x:c r="F52" s="466" t="str">
        <x:v>폭풍이 그친 밖으로 나간다</x:v>
      </x:c>
      <x:c r="G52" s="466" t="str">
        <x:v>QSTEP_W3_MAIN_05_DAY21_01</x:v>
      </x:c>
      <x:c r="H52" s="466" t="n">
        <x:v>2</x:v>
      </x:c>
      <x:c r="I52" s="466" t="str">
        <x:v>개인 +0 / 대인 +0 / 기술 +0</x:v>
      </x:c>
      <x:c r="J52" s="466" t="str"/>
      <x:c r="K52" s="534" t="str">
        <x:v>Event EVT_W3_OUTSIDE_ASSESSED</x:v>
      </x:c>
      <x:c r="L52" s="534" t="str">
        <x:v>[MAIN !]</x:v>
      </x:c>
    </x:row>
    <x:row r="53" ht="42" customHeight="1">
      <x:c r="A53" s="466" t="str">
        <x:v>책임지는 사람</x:v>
      </x:c>
      <x:c r="B53" s="466" t="str">
        <x:v>CHARACTER</x:v>
      </x:c>
      <x:c r="C53" s="466" t="str">
        <x:v>PROGRESS</x:v>
      </x:c>
      <x:c r="D53" s="466" t="str">
        <x:v>FLOW_W3_FUTURE_SAM_CHAR</x:v>
      </x:c>
      <x:c r="E53" s="466" t="str">
        <x:v>CHA_SAM</x:v>
      </x:c>
      <x:c r="F53" s="466" t="str">
        <x:v>폭풍 뒤의 삶에 대해 이야기한다</x:v>
      </x:c>
      <x:c r="G53" s="466" t="str">
        <x:v>QSTEP_CHAR_SAM_02_FUTURE</x:v>
      </x:c>
      <x:c r="H53" s="466" t="n">
        <x:v>2</x:v>
      </x:c>
      <x:c r="I53" s="466" t="str">
        <x:v>개인 +0 / 대인 +1 / 기술 +0</x:v>
      </x:c>
      <x:c r="J53" s="466" t="str"/>
      <x:c r="K53" s="534" t="str">
        <x:v>Event EVT_W3_SAM_LEAVE</x:v>
      </x:c>
      <x:c r="L53" s="534" t="str">
        <x:v>[CHAR !]</x:v>
      </x:c>
    </x:row>
    <x:row r="54" ht="42" customHeight="1">
      <x:c r="A54" s="466" t="str">
        <x:v>폭풍 뒤의 삶</x:v>
      </x:c>
      <x:c r="B54" s="466" t="str">
        <x:v>MAIN</x:v>
      </x:c>
      <x:c r="C54" s="466" t="str">
        <x:v>PROGRESS</x:v>
      </x:c>
      <x:c r="D54" s="466" t="str">
        <x:v>FLOW_W3_FUTURE_SAM_MAIN</x:v>
      </x:c>
      <x:c r="E54" s="466" t="str">
        <x:v>CHA_SAM</x:v>
      </x:c>
      <x:c r="F54" s="466" t="str">
        <x:v>폭풍 뒤의 삶에 대해 이야기한다</x:v>
      </x:c>
      <x:c r="G54" s="466" t="str">
        <x:v>QSTEP_W3_MAIN_04_FUTURE_01</x:v>
      </x:c>
      <x:c r="H54" s="466" t="n">
        <x:v>2</x:v>
      </x:c>
      <x:c r="I54" s="466" t="str">
        <x:v>개인 +0 / 대인 +1 / 기술 +0</x:v>
      </x:c>
      <x:c r="J54" s="466" t="str"/>
      <x:c r="K54" s="534" t="str">
        <x:v>Event EVT_W3_SAM_LEAVE</x:v>
      </x:c>
      <x:c r="L54" s="534" t="str">
        <x:v>[MAIN !]</x:v>
      </x:c>
    </x:row>
    <x:row r="55" ht="42" customHeight="1">
      <x:c r="A55" s="466" t="str">
        <x:v>책임지는 사람</x:v>
      </x:c>
      <x:c r="B55" s="466" t="str">
        <x:v>CHARACTER</x:v>
      </x:c>
      <x:c r="C55" s="466" t="str">
        <x:v>PROGRESS</x:v>
      </x:c>
      <x:c r="D55" s="466" t="str">
        <x:v>FLOW_W3_FUTURE_SAM_CHAR</x:v>
      </x:c>
      <x:c r="E55" s="466" t="str">
        <x:v>CHA_SAM</x:v>
      </x:c>
      <x:c r="F55" s="466" t="str">
        <x:v>폭풍 뒤의 삶에 대해 이야기한다</x:v>
      </x:c>
      <x:c r="G55" s="466" t="str">
        <x:v>QSTEP_CHAR_SAM_02_FUTURE</x:v>
      </x:c>
      <x:c r="H55" s="466" t="n">
        <x:v>3</x:v>
      </x:c>
      <x:c r="I55" s="466" t="str">
        <x:v>개인 +0 / 대인 +2 / 기술 +0</x:v>
      </x:c>
      <x:c r="J55" s="466" t="str"/>
      <x:c r="K55" s="534" t="str">
        <x:v>Event EVT_W3_SAM_STAY</x:v>
      </x:c>
      <x:c r="L55" s="534" t="str">
        <x:v>[CHAR !]</x:v>
      </x:c>
    </x:row>
    <x:row r="56" ht="42" customHeight="1">
      <x:c r="A56" s="569" t="str">
        <x:v>폭풍 뒤의 삶</x:v>
      </x:c>
      <x:c r="B56" s="569" t="str">
        <x:v>MAIN</x:v>
      </x:c>
      <x:c r="C56" s="569" t="str">
        <x:v>PROGRESS</x:v>
      </x:c>
      <x:c r="D56" s="569" t="str">
        <x:v>FLOW_W3_FUTURE_SAM_MAIN</x:v>
      </x:c>
      <x:c r="E56" s="569" t="str">
        <x:v>CHA_SAM</x:v>
      </x:c>
      <x:c r="F56" s="569" t="str">
        <x:v>폭풍 뒤의 삶에 대해 이야기한다</x:v>
      </x:c>
      <x:c r="G56" s="569" t="str">
        <x:v>QSTEP_W3_MAIN_04_FUTURE_01</x:v>
      </x:c>
      <x:c r="H56" s="569" t="n">
        <x:v>3</x:v>
      </x:c>
      <x:c r="I56" s="569" t="str">
        <x:v>개인 +0 / 대인 +2 / 기술 +0</x:v>
      </x:c>
      <x:c r="J56" s="569" t="str"/>
      <x:c r="K56" s="534" t="str">
        <x:v>Event EVT_W3_SAM_STAY</x:v>
      </x:c>
      <x:c r="L56" s="534" t="str">
        <x:v>[MAIN !]</x:v>
      </x:c>
    </x:row>
    <x:row r="57">
      <x:c r="A57" s="534" t="str">
        <x:v>살아남는 기준</x:v>
      </x:c>
      <x:c r="B57" s="534" t="str">
        <x:v>CHARACTER</x:v>
      </x:c>
      <x:c r="C57" s="534" t="str">
        <x:v>PROGRESS</x:v>
      </x:c>
      <x:c r="D57" s="534" t="str">
        <x:v>FLOW_W3_FUTURE_JINA_CHAR</x:v>
      </x:c>
      <x:c r="E57" s="534" t="str">
        <x:v>CHA_JINA</x:v>
      </x:c>
      <x:c r="F57" s="534" t="str">
        <x:v>폭풍 뒤의 삶에 대해 이야기한다</x:v>
      </x:c>
      <x:c r="G57" s="534" t="str">
        <x:v>QSTEP_CHAR_JINA_03_FUTURE</x:v>
      </x:c>
      <x:c r="H57" s="534" t="n">
        <x:v>2</x:v>
      </x:c>
      <x:c r="I57" s="534" t="str">
        <x:v>개인 +0 / 대인 +1 / 기술 +0</x:v>
      </x:c>
      <x:c r="J57" s="534" t="str"/>
      <x:c r="K57" s="534" t="str">
        <x:v>Event EVT_W3_JINA_LEAVE</x:v>
      </x:c>
      <x:c r="L57" s="534" t="str">
        <x:v>[CHAR !]</x:v>
      </x:c>
    </x:row>
    <x:row r="58">
      <x:c r="A58" s="534" t="str">
        <x:v>폭풍 뒤의 삶</x:v>
      </x:c>
      <x:c r="B58" s="534" t="str">
        <x:v>MAIN</x:v>
      </x:c>
      <x:c r="C58" s="534" t="str">
        <x:v>PROGRESS</x:v>
      </x:c>
      <x:c r="D58" s="534" t="str">
        <x:v>FLOW_W3_FUTURE_JINA_MAIN</x:v>
      </x:c>
      <x:c r="E58" s="534" t="str">
        <x:v>CHA_JINA</x:v>
      </x:c>
      <x:c r="F58" s="534" t="str">
        <x:v>폭풍 뒤의 삶에 대해 이야기한다</x:v>
      </x:c>
      <x:c r="G58" s="534" t="str">
        <x:v>QSTEP_W3_MAIN_04_FUTURE_01</x:v>
      </x:c>
      <x:c r="H58" s="534" t="n">
        <x:v>2</x:v>
      </x:c>
      <x:c r="I58" s="534" t="str">
        <x:v>개인 +0 / 대인 +1 / 기술 +0</x:v>
      </x:c>
      <x:c r="J58" s="534" t="str"/>
      <x:c r="K58" s="534" t="str">
        <x:v>Event EVT_W3_JINA_LEAVE</x:v>
      </x:c>
      <x:c r="L58" s="534" t="str">
        <x:v>[MAIN !]</x:v>
      </x:c>
    </x:row>
    <x:row r="59">
      <x:c r="A59" s="534" t="str">
        <x:v>살아남는 기준</x:v>
      </x:c>
      <x:c r="B59" s="534" t="str">
        <x:v>CHARACTER</x:v>
      </x:c>
      <x:c r="C59" s="534" t="str">
        <x:v>PROGRESS</x:v>
      </x:c>
      <x:c r="D59" s="534" t="str">
        <x:v>FLOW_W3_FUTURE_JINA_CHAR</x:v>
      </x:c>
      <x:c r="E59" s="534" t="str">
        <x:v>CHA_JINA</x:v>
      </x:c>
      <x:c r="F59" s="534" t="str">
        <x:v>폭풍 뒤의 삶에 대해 이야기한다</x:v>
      </x:c>
      <x:c r="G59" s="534" t="str">
        <x:v>QSTEP_CHAR_JINA_03_FUTURE</x:v>
      </x:c>
      <x:c r="H59" s="534" t="n">
        <x:v>3</x:v>
      </x:c>
      <x:c r="I59" s="534" t="str">
        <x:v>개인 +0 / 대인 +2 / 기술 +0</x:v>
      </x:c>
      <x:c r="J59" s="534" t="str"/>
      <x:c r="K59" s="534" t="str">
        <x:v>Event EVT_W3_JINA_STAY</x:v>
      </x:c>
      <x:c r="L59" s="534" t="str">
        <x:v>[CHAR !]</x:v>
      </x:c>
    </x:row>
    <x:row r="60">
      <x:c r="A60" s="534" t="str">
        <x:v>폭풍 뒤의 삶</x:v>
      </x:c>
      <x:c r="B60" s="534" t="str">
        <x:v>MAIN</x:v>
      </x:c>
      <x:c r="C60" s="534" t="str">
        <x:v>PROGRESS</x:v>
      </x:c>
      <x:c r="D60" s="534" t="str">
        <x:v>FLOW_W3_FUTURE_JINA_MAIN</x:v>
      </x:c>
      <x:c r="E60" s="534" t="str">
        <x:v>CHA_JINA</x:v>
      </x:c>
      <x:c r="F60" s="534" t="str">
        <x:v>폭풍 뒤의 삶에 대해 이야기한다</x:v>
      </x:c>
      <x:c r="G60" s="534" t="str">
        <x:v>QSTEP_W3_MAIN_04_FUTURE_01</x:v>
      </x:c>
      <x:c r="H60" s="534" t="n">
        <x:v>3</x:v>
      </x:c>
      <x:c r="I60" s="534" t="str">
        <x:v>개인 +0 / 대인 +2 / 기술 +0</x:v>
      </x:c>
      <x:c r="J60" s="534" t="str"/>
      <x:c r="K60" s="534" t="str">
        <x:v>Event EVT_W3_JINA_STAY</x:v>
      </x:c>
      <x:c r="L60" s="534" t="str">
        <x:v>[MAIN !]</x:v>
      </x:c>
    </x:row>
    <x:row r="61">
      <x:c r="A61" s="534" t="str">
        <x:v>망가진 배, 살아 있는 기술자</x:v>
      </x:c>
      <x:c r="B61" s="534" t="str">
        <x:v>CHARACTER</x:v>
      </x:c>
      <x:c r="C61" s="534" t="str">
        <x:v>PROGRESS</x:v>
      </x:c>
      <x:c r="D61" s="534" t="str">
        <x:v>FLOW_W3_FUTURE_FAYE_CHAR</x:v>
      </x:c>
      <x:c r="E61" s="534" t="str">
        <x:v>CHA_FAYE</x:v>
      </x:c>
      <x:c r="F61" s="534" t="str">
        <x:v>폭풍 뒤의 삶에 대해 이야기한다</x:v>
      </x:c>
      <x:c r="G61" s="534" t="str">
        <x:v>QSTEP_CHAR_FAYE_03_FUTURE</x:v>
      </x:c>
      <x:c r="H61" s="534" t="n">
        <x:v>2</x:v>
      </x:c>
      <x:c r="I61" s="534" t="str">
        <x:v>개인 +0 / 대인 +0 / 기술 +1</x:v>
      </x:c>
      <x:c r="J61" s="534" t="str"/>
      <x:c r="K61" s="534" t="str">
        <x:v>Event EVT_W3_FAYE_LEAVE</x:v>
      </x:c>
      <x:c r="L61" s="534" t="str">
        <x:v>[CHAR !]</x:v>
      </x:c>
    </x:row>
    <x:row r="62">
      <x:c r="A62" s="534" t="str">
        <x:v>폭풍 뒤의 삶</x:v>
      </x:c>
      <x:c r="B62" s="534" t="str">
        <x:v>MAIN</x:v>
      </x:c>
      <x:c r="C62" s="534" t="str">
        <x:v>PROGRESS</x:v>
      </x:c>
      <x:c r="D62" s="534" t="str">
        <x:v>FLOW_W3_FUTURE_FAYE_MAIN</x:v>
      </x:c>
      <x:c r="E62" s="534" t="str">
        <x:v>CHA_FAYE</x:v>
      </x:c>
      <x:c r="F62" s="534" t="str">
        <x:v>폭풍 뒤의 삶에 대해 이야기한다</x:v>
      </x:c>
      <x:c r="G62" s="534" t="str">
        <x:v>QSTEP_W3_MAIN_04_FUTURE_01</x:v>
      </x:c>
      <x:c r="H62" s="534" t="n">
        <x:v>2</x:v>
      </x:c>
      <x:c r="I62" s="534" t="str">
        <x:v>개인 +0 / 대인 +0 / 기술 +1</x:v>
      </x:c>
      <x:c r="J62" s="534" t="str"/>
      <x:c r="K62" s="534" t="str">
        <x:v>Event EVT_W3_FAYE_LEAVE</x:v>
      </x:c>
      <x:c r="L62" s="534" t="str">
        <x:v>[MAIN !]</x:v>
      </x:c>
    </x:row>
    <x:row r="63">
      <x:c r="A63" s="534" t="str">
        <x:v>망가진 배, 살아 있는 기술자</x:v>
      </x:c>
      <x:c r="B63" s="534" t="str">
        <x:v>CHARACTER</x:v>
      </x:c>
      <x:c r="C63" s="534" t="str">
        <x:v>PROGRESS</x:v>
      </x:c>
      <x:c r="D63" s="534" t="str">
        <x:v>FLOW_W3_FUTURE_FAYE_CHAR</x:v>
      </x:c>
      <x:c r="E63" s="534" t="str">
        <x:v>CHA_FAYE</x:v>
      </x:c>
      <x:c r="F63" s="534" t="str">
        <x:v>폭풍 뒤의 삶에 대해 이야기한다</x:v>
      </x:c>
      <x:c r="G63" s="534" t="str">
        <x:v>QSTEP_CHAR_FAYE_03_FUTURE</x:v>
      </x:c>
      <x:c r="H63" s="534" t="n">
        <x:v>3</x:v>
      </x:c>
      <x:c r="I63" s="534" t="str">
        <x:v>개인 +0 / 대인 +0 / 기술 +2</x:v>
      </x:c>
      <x:c r="J63" s="534" t="str"/>
      <x:c r="K63" s="534" t="str">
        <x:v>Event EVT_W3_FAYE_STAY</x:v>
      </x:c>
      <x:c r="L63" s="534" t="str">
        <x:v>[CHAR !]</x:v>
      </x:c>
    </x:row>
    <x:row r="64">
      <x:c r="A64" s="534" t="str">
        <x:v>폭풍 뒤의 삶</x:v>
      </x:c>
      <x:c r="B64" s="534" t="str">
        <x:v>MAIN</x:v>
      </x:c>
      <x:c r="C64" s="534" t="str">
        <x:v>PROGRESS</x:v>
      </x:c>
      <x:c r="D64" s="534" t="str">
        <x:v>FLOW_W3_FUTURE_FAYE_MAIN</x:v>
      </x:c>
      <x:c r="E64" s="534" t="str">
        <x:v>CHA_FAYE</x:v>
      </x:c>
      <x:c r="F64" s="534" t="str">
        <x:v>폭풍 뒤의 삶에 대해 이야기한다</x:v>
      </x:c>
      <x:c r="G64" s="534" t="str">
        <x:v>QSTEP_W3_MAIN_04_FUTURE_01</x:v>
      </x:c>
      <x:c r="H64" s="534" t="n">
        <x:v>3</x:v>
      </x:c>
      <x:c r="I64" s="534" t="str">
        <x:v>개인 +0 / 대인 +0 / 기술 +2</x:v>
      </x:c>
      <x:c r="J64" s="534" t="str"/>
      <x:c r="K64" s="534" t="str">
        <x:v>Event EVT_W3_FAYE_STAY</x:v>
      </x:c>
      <x:c r="L64" s="534" t="str">
        <x:v>[MAIN !]</x:v>
      </x:c>
    </x:row>
    <x:row r="65">
      <x:c r="A65" s="534" t="str">
        <x:v>남겨진 이름들</x:v>
      </x:c>
      <x:c r="B65" s="534" t="str">
        <x:v>CHARACTER</x:v>
      </x:c>
      <x:c r="C65" s="534" t="str">
        <x:v>PROGRESS</x:v>
      </x:c>
      <x:c r="D65" s="534" t="str">
        <x:v>FLOW_W3_FUTURE_BEN_CHAR</x:v>
      </x:c>
      <x:c r="E65" s="534" t="str">
        <x:v>CHA_BENJAMIN</x:v>
      </x:c>
      <x:c r="F65" s="534" t="str">
        <x:v>폭풍 뒤의 삶에 대해 이야기한다</x:v>
      </x:c>
      <x:c r="G65" s="534" t="str">
        <x:v>QSTEP_CHAR_BENJAMIN_03_FUTURE</x:v>
      </x:c>
      <x:c r="H65" s="534" t="n">
        <x:v>2</x:v>
      </x:c>
      <x:c r="I65" s="534" t="str">
        <x:v>개인 +0 / 대인 +1 / 기술 +0</x:v>
      </x:c>
      <x:c r="J65" s="534" t="str">
        <x:v>CHA_BENJAMIN +1</x:v>
      </x:c>
      <x:c r="K65" s="534" t="str">
        <x:v>Event EVT_W3_BEN_STAY</x:v>
      </x:c>
      <x:c r="L65" s="534" t="str">
        <x:v>[CHAR !]</x:v>
      </x:c>
    </x:row>
    <x:row r="66">
      <x:c r="A66" s="534" t="str">
        <x:v>폭풍 뒤의 삶</x:v>
      </x:c>
      <x:c r="B66" s="534" t="str">
        <x:v>MAIN</x:v>
      </x:c>
      <x:c r="C66" s="534" t="str">
        <x:v>PROGRESS</x:v>
      </x:c>
      <x:c r="D66" s="534" t="str">
        <x:v>FLOW_W3_FUTURE_BEN_MAIN</x:v>
      </x:c>
      <x:c r="E66" s="534" t="str">
        <x:v>CHA_BENJAMIN</x:v>
      </x:c>
      <x:c r="F66" s="534" t="str">
        <x:v>폭풍 뒤의 삶에 대해 이야기한다</x:v>
      </x:c>
      <x:c r="G66" s="534" t="str">
        <x:v>QSTEP_W3_MAIN_04_FUTURE_01</x:v>
      </x:c>
      <x:c r="H66" s="534" t="n">
        <x:v>2</x:v>
      </x:c>
      <x:c r="I66" s="534" t="str">
        <x:v>개인 +0 / 대인 +1 / 기술 +0</x:v>
      </x:c>
      <x:c r="J66" s="534" t="str">
        <x:v>CHA_BENJAMIN +1</x:v>
      </x:c>
      <x:c r="K66" s="534" t="str">
        <x:v>Event EVT_W3_BEN_STAY</x:v>
      </x:c>
      <x:c r="L66" s="534" t="str">
        <x:v>[MAIN !]</x:v>
      </x:c>
    </x:row>
    <x:row r="67">
      <x:c r="A67" s="534" t="str">
        <x:v>남겨진 이름들</x:v>
      </x:c>
      <x:c r="B67" s="534" t="str">
        <x:v>CHARACTER</x:v>
      </x:c>
      <x:c r="C67" s="534" t="str">
        <x:v>PROGRESS</x:v>
      </x:c>
      <x:c r="D67" s="534" t="str">
        <x:v>FLOW_W3_FUTURE_BEN_CHAR</x:v>
      </x:c>
      <x:c r="E67" s="534" t="str">
        <x:v>CHA_BENJAMIN</x:v>
      </x:c>
      <x:c r="F67" s="534" t="str">
        <x:v>폭풍 뒤의 삶에 대해 이야기한다</x:v>
      </x:c>
      <x:c r="G67" s="534" t="str">
        <x:v>QSTEP_CHAR_BENJAMIN_03_FUTURE</x:v>
      </x:c>
      <x:c r="H67" s="534" t="n">
        <x:v>3</x:v>
      </x:c>
      <x:c r="I67" s="534" t="str">
        <x:v>개인 +0 / 대인 +2 / 기술 +0</x:v>
      </x:c>
      <x:c r="J67" s="534" t="str"/>
      <x:c r="K67" s="534" t="str">
        <x:v>Event EVT_W3_BEN_LEAVE</x:v>
      </x:c>
      <x:c r="L67" s="534" t="str">
        <x:v>[CHAR !]</x:v>
      </x:c>
    </x:row>
    <x:row r="68">
      <x:c r="A68" s="534" t="str">
        <x:v>폭풍 뒤의 삶</x:v>
      </x:c>
      <x:c r="B68" s="534" t="str">
        <x:v>MAIN</x:v>
      </x:c>
      <x:c r="C68" s="534" t="str">
        <x:v>PROGRESS</x:v>
      </x:c>
      <x:c r="D68" s="534" t="str">
        <x:v>FLOW_W3_FUTURE_BEN_MAIN</x:v>
      </x:c>
      <x:c r="E68" s="534" t="str">
        <x:v>CHA_BENJAMIN</x:v>
      </x:c>
      <x:c r="F68" s="534" t="str">
        <x:v>폭풍 뒤의 삶에 대해 이야기한다</x:v>
      </x:c>
      <x:c r="G68" s="534" t="str">
        <x:v>QSTEP_W3_MAIN_04_FUTURE_01</x:v>
      </x:c>
      <x:c r="H68" s="534" t="n">
        <x:v>3</x:v>
      </x:c>
      <x:c r="I68" s="534" t="str">
        <x:v>개인 +0 / 대인 +2 / 기술 +0</x:v>
      </x:c>
      <x:c r="J68" s="534" t="str"/>
      <x:c r="K68" s="534" t="str">
        <x:v>Event EVT_W3_BEN_LEAVE</x:v>
      </x:c>
      <x:c r="L68" s="534" t="str">
        <x:v>[MAIN !]</x:v>
      </x:c>
    </x:row>
    <x:row r="69">
      <x:c r="A69" s="534" t="str">
        <x:v>하늘을 보는 사람</x:v>
      </x:c>
      <x:c r="B69" s="534" t="str">
        <x:v>CHARACTER</x:v>
      </x:c>
      <x:c r="C69" s="534" t="str">
        <x:v>PROGRESS</x:v>
      </x:c>
      <x:c r="D69" s="534" t="str">
        <x:v>FLOW_W3_FUTURE_BOR_CHAR</x:v>
      </x:c>
      <x:c r="E69" s="534" t="str">
        <x:v>CHA_BORICHI</x:v>
      </x:c>
      <x:c r="F69" s="534" t="str">
        <x:v>폭풍 뒤의 삶에 대해 이야기한다</x:v>
      </x:c>
      <x:c r="G69" s="534" t="str">
        <x:v>QSTEP_CHAR_BORICHI_03_FUTURE</x:v>
      </x:c>
      <x:c r="H69" s="534" t="n">
        <x:v>2</x:v>
      </x:c>
      <x:c r="I69" s="534" t="str">
        <x:v>개인 +0 / 대인 +1 / 기술 +0</x:v>
      </x:c>
      <x:c r="J69" s="534" t="str"/>
      <x:c r="K69" s="534" t="str">
        <x:v>Event EVT_W3_BOR_LEAVE</x:v>
      </x:c>
      <x:c r="L69" s="534" t="str">
        <x:v>[CHAR !]</x:v>
      </x:c>
    </x:row>
    <x:row r="70">
      <x:c r="A70" s="534" t="str">
        <x:v>폭풍 뒤의 삶</x:v>
      </x:c>
      <x:c r="B70" s="534" t="str">
        <x:v>MAIN</x:v>
      </x:c>
      <x:c r="C70" s="534" t="str">
        <x:v>PROGRESS</x:v>
      </x:c>
      <x:c r="D70" s="534" t="str">
        <x:v>FLOW_W3_FUTURE_BOR_MAIN</x:v>
      </x:c>
      <x:c r="E70" s="534" t="str">
        <x:v>CHA_BORICHI</x:v>
      </x:c>
      <x:c r="F70" s="534" t="str">
        <x:v>폭풍 뒤의 삶에 대해 이야기한다</x:v>
      </x:c>
      <x:c r="G70" s="534" t="str">
        <x:v>QSTEP_W3_MAIN_04_FUTURE_01</x:v>
      </x:c>
      <x:c r="H70" s="534" t="n">
        <x:v>2</x:v>
      </x:c>
      <x:c r="I70" s="534" t="str">
        <x:v>개인 +0 / 대인 +1 / 기술 +0</x:v>
      </x:c>
      <x:c r="J70" s="534" t="str"/>
      <x:c r="K70" s="534" t="str">
        <x:v>Event EVT_W3_BOR_LEAVE</x:v>
      </x:c>
      <x:c r="L70" s="534" t="str">
        <x:v>[MAIN !]</x:v>
      </x:c>
    </x:row>
    <x:row r="71">
      <x:c r="A71" s="534" t="str">
        <x:v>하늘을 보는 사람</x:v>
      </x:c>
      <x:c r="B71" s="534" t="str">
        <x:v>CHARACTER</x:v>
      </x:c>
      <x:c r="C71" s="534" t="str">
        <x:v>PROGRESS</x:v>
      </x:c>
      <x:c r="D71" s="534" t="str">
        <x:v>FLOW_W3_FUTURE_BOR_CHAR</x:v>
      </x:c>
      <x:c r="E71" s="534" t="str">
        <x:v>CHA_BORICHI</x:v>
      </x:c>
      <x:c r="F71" s="534" t="str">
        <x:v>폭풍 뒤의 삶에 대해 이야기한다</x:v>
      </x:c>
      <x:c r="G71" s="534" t="str">
        <x:v>QSTEP_CHAR_BORICHI_03_FUTURE</x:v>
      </x:c>
      <x:c r="H71" s="534" t="n">
        <x:v>3</x:v>
      </x:c>
      <x:c r="I71" s="534" t="str">
        <x:v>개인 +0 / 대인 +0 / 기술 +1</x:v>
      </x:c>
      <x:c r="J71" s="534" t="str"/>
      <x:c r="K71" s="534" t="str">
        <x:v>Event EVT_W3_BOR_STAY</x:v>
      </x:c>
      <x:c r="L71" s="534" t="str">
        <x:v>[CHAR !]</x:v>
      </x:c>
    </x:row>
    <x:row r="72">
      <x:c r="A72" s="534" t="str">
        <x:v>폭풍 뒤의 삶</x:v>
      </x:c>
      <x:c r="B72" s="534" t="str">
        <x:v>MAIN</x:v>
      </x:c>
      <x:c r="C72" s="534" t="str">
        <x:v>PROGRESS</x:v>
      </x:c>
      <x:c r="D72" s="534" t="str">
        <x:v>FLOW_W3_FUTURE_BOR_MAIN</x:v>
      </x:c>
      <x:c r="E72" s="534" t="str">
        <x:v>CHA_BORICHI</x:v>
      </x:c>
      <x:c r="F72" s="534" t="str">
        <x:v>폭풍 뒤의 삶에 대해 이야기한다</x:v>
      </x:c>
      <x:c r="G72" s="534" t="str">
        <x:v>QSTEP_W3_MAIN_04_FUTURE_01</x:v>
      </x:c>
      <x:c r="H72" s="534" t="n">
        <x:v>3</x:v>
      </x:c>
      <x:c r="I72" s="534" t="str">
        <x:v>개인 +0 / 대인 +0 / 기술 +1</x:v>
      </x:c>
      <x:c r="J72" s="534" t="str"/>
      <x:c r="K72" s="534" t="str">
        <x:v>Event EVT_W3_BOR_STAY</x:v>
      </x:c>
      <x:c r="L72" s="534" t="str">
        <x:v>[MAIN !]</x:v>
      </x:c>
    </x:row>
    <x:row r="73">
      <x:c r="A73" s="534" t="str">
        <x:v>돌아올 곳</x:v>
      </x:c>
      <x:c r="B73" s="534" t="str">
        <x:v>CHARACTER</x:v>
      </x:c>
      <x:c r="C73" s="534" t="str">
        <x:v>PROGRESS</x:v>
      </x:c>
      <x:c r="D73" s="534" t="str">
        <x:v>FLOW_W3_FUTURE_DIYA_CHAR</x:v>
      </x:c>
      <x:c r="E73" s="534" t="str">
        <x:v>CHA_DIYA</x:v>
      </x:c>
      <x:c r="F73" s="534" t="str">
        <x:v>폭풍 뒤의 삶에 대해 이야기한다</x:v>
      </x:c>
      <x:c r="G73" s="534" t="str">
        <x:v>QSTEP_CHAR_DIYA_03_FUTURE</x:v>
      </x:c>
      <x:c r="H73" s="534" t="n">
        <x:v>3</x:v>
      </x:c>
      <x:c r="I73" s="534" t="str">
        <x:v>개인 +0 / 대인 +2 / 기술 +0</x:v>
      </x:c>
      <x:c r="J73" s="534" t="str"/>
      <x:c r="K73" s="534" t="str">
        <x:v>Event EVT_W3_DIYA_STAY</x:v>
      </x:c>
      <x:c r="L73" s="534" t="str">
        <x:v>[CHAR !]</x:v>
      </x:c>
    </x:row>
    <x:row r="74">
      <x:c r="A74" s="534" t="str">
        <x:v>폭풍 뒤의 삶</x:v>
      </x:c>
      <x:c r="B74" s="534" t="str">
        <x:v>MAIN</x:v>
      </x:c>
      <x:c r="C74" s="534" t="str">
        <x:v>PROGRESS</x:v>
      </x:c>
      <x:c r="D74" s="534" t="str">
        <x:v>FLOW_W3_FUTURE_DIYA_MAIN</x:v>
      </x:c>
      <x:c r="E74" s="534" t="str">
        <x:v>CHA_DIYA</x:v>
      </x:c>
      <x:c r="F74" s="534" t="str">
        <x:v>폭풍 뒤의 삶에 대해 이야기한다</x:v>
      </x:c>
      <x:c r="G74" s="534" t="str">
        <x:v>QSTEP_W3_MAIN_04_FUTURE_01</x:v>
      </x:c>
      <x:c r="H74" s="534" t="n">
        <x:v>3</x:v>
      </x:c>
      <x:c r="I74" s="534" t="str">
        <x:v>개인 +0 / 대인 +2 / 기술 +0</x:v>
      </x:c>
      <x:c r="J74" s="534" t="str"/>
      <x:c r="K74" s="534" t="str">
        <x:v>Event EVT_W3_DIYA_STAY</x:v>
      </x:c>
      <x:c r="L74" s="534" t="str">
        <x:v>[MAIN !]</x:v>
      </x:c>
    </x:row>
    <x:row r="75">
      <x:c r="A75" s="534" t="str">
        <x:v>돌아올 곳</x:v>
      </x:c>
      <x:c r="B75" s="534" t="str">
        <x:v>CHARACTER</x:v>
      </x:c>
      <x:c r="C75" s="534" t="str">
        <x:v>PROGRESS</x:v>
      </x:c>
      <x:c r="D75" s="534" t="str">
        <x:v>FLOW_W3_FUTURE_DIYA_CHAR</x:v>
      </x:c>
      <x:c r="E75" s="534" t="str">
        <x:v>CHA_DIYA</x:v>
      </x:c>
      <x:c r="F75" s="534" t="str">
        <x:v>폭풍 뒤의 삶에 대해 이야기한다</x:v>
      </x:c>
      <x:c r="G75" s="534" t="str">
        <x:v>QSTEP_CHAR_DIYA_03_FUTURE</x:v>
      </x:c>
      <x:c r="H75" s="534" t="n">
        <x:v>2</x:v>
      </x:c>
      <x:c r="I75" s="534" t="str">
        <x:v>개인 +0 / 대인 +1 / 기술 +0</x:v>
      </x:c>
      <x:c r="J75" s="534" t="str"/>
      <x:c r="K75" s="534" t="str">
        <x:v>Event EVT_W3_DIYA_LEAVE</x:v>
      </x:c>
      <x:c r="L75" s="534" t="str">
        <x:v>[CHAR !]</x:v>
      </x:c>
    </x:row>
    <x:row r="76">
      <x:c r="A76" s="574" t="str">
        <x:v>폭풍 뒤의 삶</x:v>
      </x:c>
      <x:c r="B76" s="574" t="str">
        <x:v>MAIN</x:v>
      </x:c>
      <x:c r="C76" s="574" t="str">
        <x:v>PROGRESS</x:v>
      </x:c>
      <x:c r="D76" s="574" t="str">
        <x:v>FLOW_W3_FUTURE_DIYA_MAIN</x:v>
      </x:c>
      <x:c r="E76" s="574" t="str">
        <x:v>CHA_DIYA</x:v>
      </x:c>
      <x:c r="F76" s="574" t="str">
        <x:v>폭풍 뒤의 삶에 대해 이야기한다</x:v>
      </x:c>
      <x:c r="G76" s="574" t="str">
        <x:v>QSTEP_W3_MAIN_04_FUTURE_01</x:v>
      </x:c>
      <x:c r="H76" s="574" t="n">
        <x:v>2</x:v>
      </x:c>
      <x:c r="I76" s="574" t="str">
        <x:v>개인 +0 / 대인 +1 / 기술 +0</x:v>
      </x:c>
      <x:c r="J76" s="574" t="str"/>
      <x:c r="K76" s="574" t="str">
        <x:v>Event EVT_W3_DIYA_LEAVE</x:v>
      </x:c>
      <x:c r="L76" s="574" t="str">
        <x:v>[MAIN !]</x:v>
      </x:c>
    </x:row>
    <x:row r="77">
      <x:c r="A77" t="str">
        <x:v>내가 잠든 동안</x:v>
      </x:c>
      <x:c r="B77" t="str">
        <x:v>MAIN</x:v>
      </x:c>
      <x:c r="C77" t="str">
        <x:v>PROGRESS</x:v>
      </x:c>
      <x:c r="D77" t="str">
        <x:v>FLOW_W1_REUNION_JINA</x:v>
      </x:c>
      <x:c r="E77" t="str">
        <x:v>CHA_JINA</x:v>
      </x:c>
      <x:c r="F77" t="str">
        <x:v>지나에게 지금 생활이 어떻게 굴러가는지 묻는다</x:v>
      </x:c>
      <x:c r="G77" t="str">
        <x:v>QSTEP_W1_MAIN_01_AWAKE_01</x:v>
      </x:c>
      <x:c r="H77" t="n">
        <x:v>1</x:v>
      </x:c>
      <x:c r="I77" t="str">
        <x:v>개인 +0 / 대인 +1 / 기술 +0</x:v>
      </x:c>
      <x:c r="J77"/>
      <x:c r="K77" t="str">
        <x:v>재회 체크 +1</x:v>
      </x:c>
      <x:c r="L77" t="str">
        <x:v>[MAIN !]</x:v>
      </x:c>
    </x:row>
    <x:row r="78">
      <x:c r="A78" t="str">
        <x:v>내가 잠든 동안</x:v>
      </x:c>
      <x:c r="B78" t="str">
        <x:v>MAIN</x:v>
      </x:c>
      <x:c r="C78" t="str">
        <x:v>PROGRESS</x:v>
      </x:c>
      <x:c r="D78" t="str">
        <x:v>FLOW_W1_REUNION_FAYE</x:v>
      </x:c>
      <x:c r="E78" t="str">
        <x:v>CHA_FAYE</x:v>
      </x:c>
      <x:c r="F78" t="str">
        <x:v>페이에게 수송선이 왜 저 모양인지 묻는다</x:v>
      </x:c>
      <x:c r="G78" t="str">
        <x:v>QSTEP_W1_MAIN_01_AWAKE_01</x:v>
      </x:c>
      <x:c r="H78" t="n">
        <x:v>1</x:v>
      </x:c>
      <x:c r="I78" t="str">
        <x:v>개인 +0 / 대인 +0 / 기술 +1</x:v>
      </x:c>
      <x:c r="J78"/>
      <x:c r="K78" t="str">
        <x:v>재회 체크 +1</x:v>
      </x:c>
      <x:c r="L78" t="str">
        <x:v>[MAIN !]</x:v>
      </x:c>
    </x:row>
    <x:row r="79">
      <x:c r="A79" t="str">
        <x:v>내가 잠든 동안</x:v>
      </x:c>
      <x:c r="B79" t="str">
        <x:v>MAIN</x:v>
      </x:c>
      <x:c r="C79" t="str">
        <x:v>PROGRESS</x:v>
      </x:c>
      <x:c r="D79" t="str">
        <x:v>FLOW_W1_REUNION_BORICHI</x:v>
      </x:c>
      <x:c r="E79" t="str">
        <x:v>CHA_BORICHI</x:v>
      </x:c>
      <x:c r="F79" t="str">
        <x:v>보리치에게 이 행성의 날씨를 묻는다</x:v>
      </x:c>
      <x:c r="G79" t="str">
        <x:v>QSTEP_W1_MAIN_01_AWAKE_01</x:v>
      </x:c>
      <x:c r="H79" t="n">
        <x:v>1</x:v>
      </x:c>
      <x:c r="I79" t="str">
        <x:v>개인 +0 / 대인 +0 / 기술 +1</x:v>
      </x:c>
      <x:c r="J79"/>
      <x:c r="K79" t="str">
        <x:v>재회 체크 +1</x:v>
      </x:c>
      <x:c r="L79" t="str">
        <x:v>[MAIN !]</x:v>
      </x:c>
    </x:row>
    <x:row r="80">
      <x:c r="A80" t="str">
        <x:v>내가 잠든 동안</x:v>
      </x:c>
      <x:c r="B80" t="str">
        <x:v>MAIN</x:v>
      </x:c>
      <x:c r="C80" t="str">
        <x:v>PROGRESS</x:v>
      </x:c>
      <x:c r="D80" t="str">
        <x:v>FLOW_W1_REUNION_DIYA</x:v>
      </x:c>
      <x:c r="E80" t="str">
        <x:v>CHA_DIYA</x:v>
      </x:c>
      <x:c r="F80" t="str">
        <x:v>디야와 거주지를 한 바퀴 걷는다</x:v>
      </x:c>
      <x:c r="G80" t="str">
        <x:v>QSTEP_W1_MAIN_01_AWAKE_01</x:v>
      </x:c>
      <x:c r="H80" t="n">
        <x:v>1</x:v>
      </x:c>
      <x:c r="I80" t="str">
        <x:v>개인 +1 / 대인 +1 / 기술 +0</x:v>
      </x:c>
      <x:c r="J80"/>
      <x:c r="K80" t="str">
        <x:v>재회 체크 +1</x:v>
      </x:c>
      <x:c r="L80" t="str">
        <x:v>[MAIN !]</x:v>
      </x:c>
    </x:row>
    <x:row r="81">
      <x:c r="A81" t="str">
        <x:v>W1 성장 기회</x:v>
      </x:c>
      <x:c r="B81" t="str">
        <x:v>BASIC</x:v>
      </x:c>
      <x:c r="C81" t="str">
        <x:v>NONE</x:v>
      </x:c>
      <x:c r="D81" t="str">
        <x:v>FLOW_W1_GROWTH_FAYE_DIAGNOSTIC</x:v>
      </x:c>
      <x:c r="E81" t="str">
        <x:v>OBJ_02_SHIP_CONSOLE</x:v>
      </x:c>
      <x:c r="F81" t="str">
        <x:v>잠긴 진단 단말을 복구한다</x:v>
      </x:c>
      <x:c r="G81"/>
      <x:c r="H81" t="n">
        <x:v>1</x:v>
      </x:c>
      <x:c r="I81" t="str">
        <x:v>기술 +2</x:v>
      </x:c>
      <x:c r="J81"/>
      <x:c r="K81" t="str">
        <x:v>Soft 기술3 / 의지 보완</x:v>
      </x:c>
      <x:c r="L81" t="str">
        <x:v>[일상]</x:v>
      </x:c>
    </x:row>
    <x:row r="82">
      <x:c r="A82" t="str">
        <x:v>누가 진실을 알아야 하는가</x:v>
      </x:c>
      <x:c r="B82" t="str">
        <x:v>MAIN</x:v>
      </x:c>
      <x:c r="C82" t="str">
        <x:v>PROGRESS</x:v>
      </x:c>
      <x:c r="D82" t="str">
        <x:v>FLOW_W1_PREP_PUBLIC_RESPONSE</x:v>
      </x:c>
      <x:c r="E82" t="str">
        <x:v>OBJ_01_SETTLEMENT_BOARD</x:v>
      </x:c>
      <x:c r="F82" t="str">
        <x:v>공개 뒤 질문과 요청에 대응할 준비를 한다</x:v>
      </x:c>
      <x:c r="G82" t="str">
        <x:v>QSTEP_W1_MAIN_03_DISCLOSURE_01</x:v>
      </x:c>
      <x:c r="H82" t="n">
        <x:v>2</x:v>
      </x:c>
      <x:c r="I82" t="str">
        <x:v>대인 +1</x:v>
      </x:c>
      <x:c r="J82"/>
      <x:c r="K82" t="str">
        <x:v>STA_W1_PUBLIC_REACTION_PREPARED</x:v>
      </x:c>
      <x:c r="L82" t="str">
        <x:v>[MAIN !]</x:v>
      </x:c>
    </x:row>
    <x:row r="83">
      <x:c r="A83" t="str">
        <x:v>누가 진실을 알아야 하는가</x:v>
      </x:c>
      <x:c r="B83" t="str">
        <x:v>MAIN</x:v>
      </x:c>
      <x:c r="C83" t="str">
        <x:v>PROGRESS</x:v>
      </x:c>
      <x:c r="D83" t="str">
        <x:v>FLOW_W1_PREP_LIMITED_ROLES</x:v>
      </x:c>
      <x:c r="E83" t="str">
        <x:v>OBJ_02_SHIP_CONSOLE</x:v>
      </x:c>
      <x:c r="F83" t="str">
        <x:v>핵심 실무진의 역할을 미리 나눈다</x:v>
      </x:c>
      <x:c r="G83" t="str">
        <x:v>QSTEP_W1_MAIN_03_DISCLOSURE_01</x:v>
      </x:c>
      <x:c r="H83" t="n">
        <x:v>2</x:v>
      </x:c>
      <x:c r="I83" t="str">
        <x:v>기술 +1</x:v>
      </x:c>
      <x:c r="J83"/>
      <x:c r="K83" t="str">
        <x:v>STA_W1_LIMITED_WORK_PREPARED</x:v>
      </x:c>
      <x:c r="L83" t="str">
        <x:v>[MAIN !]</x:v>
      </x:c>
    </x:row>
  </x:sheetData>
  <x:mergeCells>
    <x:mergeCell ref="A1:L1"/>
    <x:mergeCell ref="A2:L3"/>
  </x:mergeCells>
  <x:pageMargins left="0.7" right="0.7" top="0.75" bottom="0.75" header="0.3" footer="0.3"/>
</x:worksheet>
</file>

<file path=xl/worksheets/sheet15.xml><?xml version="1.0" encoding="utf-8"?>
<x:worksheet xmlns:x="http://schemas.openxmlformats.org/spreadsheetml/2006/main">
  <x:sheetFormatPr defaultRowHeight="14.25"/>
  <x:cols>
    <x:col min="1" max="1" width="30" customWidth="1"/>
    <x:col min="2" max="2" width="14" customWidth="1"/>
    <x:col min="3" max="3" width="32" customWidth="1"/>
    <x:col min="4" max="4" width="78" customWidth="1"/>
    <x:col min="5" max="5" width="70" customWidth="1"/>
  </x:cols>
  <x:sheetData>
    <x:row r="1" ht="18">
      <x:c r="A1" s="84" t="s">
        <x:v>716</x:v>
      </x:c>
      <x:c r="B1" s="84"/>
      <x:c r="C1" s="84"/>
      <x:c r="D1" s="84"/>
      <x:c r="E1" s="84"/>
    </x:row>
    <x:row r="2">
      <x:c r="A2" s="73" t="s">
        <x:v>717</x:v>
      </x:c>
      <x:c r="B2" s="73"/>
      <x:c r="C2" s="73"/>
      <x:c r="D2" s="73"/>
      <x:c r="E2" s="73"/>
    </x:row>
    <x:row r="3">
      <x:c r="A3" s="73"/>
      <x:c r="B3" s="73"/>
      <x:c r="C3" s="73"/>
      <x:c r="D3" s="73"/>
      <x:c r="E3" s="73"/>
    </x:row>
    <x:row r="5">
      <x:c r="A5" s="44" t="s">
        <x:v>718</x:v>
      </x:c>
      <x:c r="B5" s="44" t="s">
        <x:v>719</x:v>
      </x:c>
      <x:c r="C5" s="44" t="s">
        <x:v>720</x:v>
      </x:c>
      <x:c r="D5" s="44" t="s">
        <x:v>721</x:v>
      </x:c>
      <x:c r="E5" s="44" t="s">
        <x:v>722</x:v>
      </x:c>
    </x:row>
    <x:row r="6" ht="44.099998474121094" customHeight="1">
      <x:c r="A6" s="45" t="s">
        <x:v>723</x:v>
      </x:c>
      <x:c r="B6" s="46" t="s">
        <x:v>724</x:v>
      </x:c>
      <x:c r="C6" s="46" t="s">
        <x:v>725</x:v>
      </x:c>
      <x:c r="D6" s="46" t="s">
        <x:v>726</x:v>
      </x:c>
      <x:c r="E6" s="47" t="s">
        <x:v>727</x:v>
      </x:c>
    </x:row>
    <x:row r="7" ht="44.099998474121094" customHeight="1">
      <x:c r="A7" s="45" t="s">
        <x:v>728</x:v>
      </x:c>
      <x:c r="B7" s="46" t="s">
        <x:v>724</x:v>
      </x:c>
      <x:c r="C7" s="46" t="s">
        <x:v>729</x:v>
      </x:c>
      <x:c r="D7" s="46" t="s">
        <x:v>730</x:v>
      </x:c>
      <x:c r="E7" s="47" t="s">
        <x:v>731</x:v>
      </x:c>
    </x:row>
    <x:row r="8" ht="44.099998474121094" customHeight="1">
      <x:c r="A8" s="45" t="s">
        <x:v>732</x:v>
      </x:c>
      <x:c r="B8" s="46" t="s">
        <x:v>724</x:v>
      </x:c>
      <x:c r="C8" s="46" t="s">
        <x:v>733</x:v>
      </x:c>
      <x:c r="D8" s="46" t="s">
        <x:v>734</x:v>
      </x:c>
      <x:c r="E8" s="47" t="s">
        <x:v>735</x:v>
      </x:c>
    </x:row>
    <x:row r="9" ht="44.099998474121094" customHeight="1">
      <x:c r="A9" s="45" t="s">
        <x:v>736</x:v>
      </x:c>
      <x:c r="B9" s="46" t="s">
        <x:v>724</x:v>
      </x:c>
      <x:c r="C9" s="46" t="s">
        <x:v>737</x:v>
      </x:c>
      <x:c r="D9" s="46" t="s">
        <x:v>738</x:v>
      </x:c>
      <x:c r="E9" s="47" t="s">
        <x:v>739</x:v>
      </x:c>
    </x:row>
    <x:row r="10" ht="44.099998474121094" customHeight="1">
      <x:c r="A10" s="45" t="s">
        <x:v>740</x:v>
      </x:c>
      <x:c r="B10" s="46" t="s">
        <x:v>724</x:v>
      </x:c>
      <x:c r="C10" s="46" t="s">
        <x:v>737</x:v>
      </x:c>
      <x:c r="D10" s="46" t="s">
        <x:v>741</x:v>
      </x:c>
      <x:c r="E10" s="47" t="s">
        <x:v>742</x:v>
      </x:c>
    </x:row>
    <x:row r="11" ht="44.099998474121094" customHeight="1">
      <x:c r="A11" s="45" t="s">
        <x:v>743</x:v>
      </x:c>
      <x:c r="B11" s="46" t="s">
        <x:v>724</x:v>
      </x:c>
      <x:c r="C11" s="46" t="s">
        <x:v>744</x:v>
      </x:c>
      <x:c r="D11" s="46" t="s">
        <x:v>745</x:v>
      </x:c>
      <x:c r="E11" s="47" t="s">
        <x:v>746</x:v>
      </x:c>
    </x:row>
    <x:row r="12" ht="44.099998474121094" customHeight="1">
      <x:c r="A12" s="45" t="s">
        <x:v>747</x:v>
      </x:c>
      <x:c r="B12" s="46" t="s">
        <x:v>724</x:v>
      </x:c>
      <x:c r="C12" s="46" t="s">
        <x:v>744</x:v>
      </x:c>
      <x:c r="D12" s="46" t="s">
        <x:v>748</x:v>
      </x:c>
      <x:c r="E12" s="47" t="s">
        <x:v>749</x:v>
      </x:c>
    </x:row>
    <x:row r="13" ht="44.099998474121094" customHeight="1">
      <x:c r="A13" s="45" t="s">
        <x:v>750</x:v>
      </x:c>
      <x:c r="B13" s="46" t="s">
        <x:v>724</x:v>
      </x:c>
      <x:c r="C13" s="46" t="s">
        <x:v>751</x:v>
      </x:c>
      <x:c r="D13" s="46" t="s">
        <x:v>752</x:v>
      </x:c>
      <x:c r="E13" s="47" t="s">
        <x:v>753</x:v>
      </x:c>
    </x:row>
    <x:row r="14" ht="44.099998474121094" customHeight="1">
      <x:c r="A14" s="45" t="s">
        <x:v>754</x:v>
      </x:c>
      <x:c r="B14" s="46" t="s">
        <x:v>724</x:v>
      </x:c>
      <x:c r="C14" s="46" t="s">
        <x:v>755</x:v>
      </x:c>
      <x:c r="D14" s="46" t="s">
        <x:v>756</x:v>
      </x:c>
      <x:c r="E14" s="47" t="s">
        <x:v>757</x:v>
      </x:c>
    </x:row>
    <x:row r="15" ht="44.099998474121094" customHeight="1">
      <x:c r="A15" s="48" t="s">
        <x:v>758</x:v>
      </x:c>
      <x:c r="B15" s="49" t="s">
        <x:v>759</x:v>
      </x:c>
      <x:c r="C15" s="49" t="s">
        <x:v>760</x:v>
      </x:c>
      <x:c r="D15" s="49" t="s">
        <x:v>761</x:v>
      </x:c>
      <x:c r="E15" s="50" t="s">
        <x:v>762</x:v>
      </x:c>
    </x:row>
    <x:row r="16" ht="44.099998474121094" customHeight="1">
      <x:c r="A16" s="45" t="s">
        <x:v>763</x:v>
      </x:c>
      <x:c r="B16" s="46" t="s">
        <x:v>724</x:v>
      </x:c>
      <x:c r="C16" s="46" t="s">
        <x:v>755</x:v>
      </x:c>
      <x:c r="D16" s="46" t="s">
        <x:v>764</x:v>
      </x:c>
      <x:c r="E16" s="47" t="s">
        <x:v>765</x:v>
      </x:c>
    </x:row>
    <x:row r="17" ht="44.099998474121094" customHeight="1">
      <x:c r="A17" s="45" t="s">
        <x:v>766</x:v>
      </x:c>
      <x:c r="B17" s="46" t="s">
        <x:v>724</x:v>
      </x:c>
      <x:c r="C17" s="46" t="s">
        <x:v>760</x:v>
      </x:c>
      <x:c r="D17" s="46" t="s">
        <x:v>767</x:v>
      </x:c>
      <x:c r="E17" s="47" t="s">
        <x:v>768</x:v>
      </x:c>
    </x:row>
    <x:row r="18" ht="44.099998474121094" customHeight="1">
      <x:c r="A18" s="45" t="s">
        <x:v>769</x:v>
      </x:c>
      <x:c r="B18" s="46" t="s">
        <x:v>724</x:v>
      </x:c>
      <x:c r="C18" s="46" t="s">
        <x:v>770</x:v>
      </x:c>
      <x:c r="D18" s="46" t="s">
        <x:v>771</x:v>
      </x:c>
      <x:c r="E18" s="47" t="s">
        <x:v>772</x:v>
      </x:c>
    </x:row>
    <x:row r="19" ht="44.099998474121094" customHeight="1">
      <x:c r="A19" s="45" t="s">
        <x:v>773</x:v>
      </x:c>
      <x:c r="B19" s="46" t="s">
        <x:v>724</x:v>
      </x:c>
      <x:c r="C19" s="46" t="s">
        <x:v>774</x:v>
      </x:c>
      <x:c r="D19" s="46" t="s">
        <x:v>775</x:v>
      </x:c>
      <x:c r="E19" s="47" t="s">
        <x:v>776</x:v>
      </x:c>
    </x:row>
    <x:row r="20" ht="44.099998474121094" customHeight="1">
      <x:c r="A20" s="48" t="s">
        <x:v>777</x:v>
      </x:c>
      <x:c r="B20" s="49" t="s">
        <x:v>759</x:v>
      </x:c>
      <x:c r="C20" s="49" t="s">
        <x:v>774</x:v>
      </x:c>
      <x:c r="D20" s="49" t="s">
        <x:v>778</x:v>
      </x:c>
      <x:c r="E20" s="50" t="s">
        <x:v>779</x:v>
      </x:c>
    </x:row>
    <x:row r="21" ht="44.099998474121094" customHeight="1">
      <x:c r="A21" s="45" t="s">
        <x:v>780</x:v>
      </x:c>
      <x:c r="B21" s="46" t="s">
        <x:v>724</x:v>
      </x:c>
      <x:c r="C21" s="46" t="s">
        <x:v>781</x:v>
      </x:c>
      <x:c r="D21" s="46" t="s">
        <x:v>782</x:v>
      </x:c>
      <x:c r="E21" s="47" t="s">
        <x:v>783</x:v>
      </x:c>
    </x:row>
    <x:row r="22" ht="44.099998474121094" customHeight="1">
      <x:c r="A22" s="45" t="s">
        <x:v>784</x:v>
      </x:c>
      <x:c r="B22" s="46" t="s">
        <x:v>724</x:v>
      </x:c>
      <x:c r="C22" s="46" t="s">
        <x:v>744</x:v>
      </x:c>
      <x:c r="D22" s="46" t="s">
        <x:v>785</x:v>
      </x:c>
      <x:c r="E22" s="47" t="s">
        <x:v>786</x:v>
      </x:c>
    </x:row>
    <x:row r="23" ht="44.099998474121094" customHeight="1">
      <x:c r="A23" s="45" t="s">
        <x:v>787</x:v>
      </x:c>
      <x:c r="B23" s="46" t="s">
        <x:v>724</x:v>
      </x:c>
      <x:c r="C23" s="46" t="s">
        <x:v>744</x:v>
      </x:c>
      <x:c r="D23" s="46" t="s">
        <x:v>788</x:v>
      </x:c>
      <x:c r="E23" s="47" t="s">
        <x:v>789</x:v>
      </x:c>
    </x:row>
    <x:row r="24" ht="44.099998474121094" customHeight="1">
      <x:c r="A24" s="48" t="s">
        <x:v>790</x:v>
      </x:c>
      <x:c r="B24" s="49" t="s">
        <x:v>759</x:v>
      </x:c>
      <x:c r="C24" s="49" t="s">
        <x:v>791</x:v>
      </x:c>
      <x:c r="D24" s="49" t="s">
        <x:v>792</x:v>
      </x:c>
      <x:c r="E24" s="50" t="s">
        <x:v>793</x:v>
      </x:c>
    </x:row>
    <x:row r="25" ht="44.099998474121094" customHeight="1">
      <x:c r="A25" s="45" t="s">
        <x:v>794</x:v>
      </x:c>
      <x:c r="B25" s="46" t="s">
        <x:v>724</x:v>
      </x:c>
      <x:c r="C25" s="46" t="s">
        <x:v>795</x:v>
      </x:c>
      <x:c r="D25" s="46" t="s">
        <x:v>796</x:v>
      </x:c>
      <x:c r="E25" s="47" t="s">
        <x:v>797</x:v>
      </x:c>
    </x:row>
    <x:row r="26" ht="44.099998474121094" customHeight="1">
      <x:c r="A26" s="16" t="s">
        <x:v>798</x:v>
      </x:c>
      <x:c r="B26" s="17" t="s">
        <x:v>260</x:v>
      </x:c>
      <x:c r="C26" s="17" t="s">
        <x:v>19</x:v>
      </x:c>
      <x:c r="D26" s="17" t="s">
        <x:v>799</x:v>
      </x:c>
      <x:c r="E26" s="19" t="s">
        <x:v>800</x:v>
      </x:c>
    </x:row>
  </x:sheetData>
  <x:mergeCells>
    <x:mergeCell ref="A1:E1"/>
    <x:mergeCell ref="A2:E3"/>
  </x:mergeCells>
  <x:pageMargins left="0.7" right="0.7" top="0.75" bottom="0.75" header="0.3" footer="0.3"/>
</x:worksheet>
</file>

<file path=xl/worksheets/sheet16.xml><?xml version="1.0" encoding="utf-8"?>
<x:worksheet xmlns:x="http://schemas.openxmlformats.org/spreadsheetml/2006/main">
  <x:sheetFormatPr defaultRowHeight="15"/>
  <x:cols>
    <x:col min="1" max="1" width="26" hidden="0" customWidth="1"/>
    <x:col min="2" max="2" width="36" hidden="0" customWidth="1"/>
    <x:col min="3" max="3" width="48" hidden="0" customWidth="1"/>
    <x:col min="4" max="4" width="34" hidden="0" customWidth="1"/>
    <x:col min="5" max="5" width="14" hidden="0" customWidth="1"/>
    <x:col min="6" max="6" width="14" hidden="0" customWidth="1"/>
    <x:col min="7" max="7" width="42" hidden="0" customWidth="1"/>
    <x:col min="8" max="8" width="44" hidden="0" customWidth="1"/>
  </x:cols>
  <x:sheetData>
    <x:row r="1">
      <x:c r="A1" s="563" t="str">
        <x:v>개발 v1.6 전환 체크 — QuestRole / QuestAction / Quest UI</x:v>
      </x:c>
      <x:c r="B1" s="563"/>
      <x:c r="C1" s="563"/>
      <x:c r="D1" s="563"/>
      <x:c r="E1" s="563"/>
      <x:c r="F1" s="563"/>
      <x:c r="G1" s="563"/>
      <x:c r="H1" s="563"/>
    </x:row>
    <x:row r="3">
      <x:c r="A3" s="567" t="str">
        <x:v>항목</x:v>
      </x:c>
      <x:c r="B3" s="567" t="str">
        <x:v>변경</x:v>
      </x:c>
      <x:c r="C3" s="567" t="str">
        <x:v>런타임 규칙</x:v>
      </x:c>
      <x:c r="D3" s="567" t="str">
        <x:v>UI</x:v>
      </x:c>
      <x:c r="E3" s="567" t="str">
        <x:v>상태</x:v>
      </x:c>
      <x:c r="F3" s="567" t="str">
        <x:v>우선순위</x:v>
      </x:c>
      <x:c r="G3" s="567" t="str">
        <x:v>비고</x:v>
      </x:c>
      <x:c r="H3" s="567" t="str">
        <x:v>완료 기준</x:v>
      </x:c>
    </x:row>
    <x:row r="4">
      <x:c r="A4" s="534" t="str">
        <x:v>QuestRole</x:v>
      </x:c>
      <x:c r="B4" s="534" t="str">
        <x:v>NONE/OFFER/PROGRESS 추가</x:v>
      </x:c>
      <x:c r="C4" s="534" t="str">
        <x:v>OFFER=LOCKED / PROGRESS=ACTIVE+Step</x:v>
      </x:c>
      <x:c r="D4" s="534" t="str">
        <x:v>? / !</x:v>
      </x:c>
      <x:c r="E4" s="534" t="str">
        <x:v>TODO</x:v>
      </x:c>
      <x:c r="F4" s="534" t="str">
        <x:v>HIGH</x:v>
      </x:c>
      <x:c r="G4" s="534" t="str">
        <x:v>Interaction Flow</x:v>
      </x:c>
      <x:c r="H4" s="534" t="str">
        <x:v>Target/진입 버튼 정상 표기</x:v>
      </x:c>
    </x:row>
    <x:row r="5">
      <x:c r="A5" s="534" t="str">
        <x:v>QuestAction</x:v>
      </x:c>
      <x:c r="B5" s="534" t="str">
        <x:v>Interaction에도 Quest 처리 추가</x:v>
      </x:c>
      <x:c r="C5" s="534" t="str">
        <x:v>선택 확정 후 적용</x:v>
      </x:c>
      <x:c r="D5" s="534" t="str">
        <x:v>수락 시 즉시 ?→! 갱신</x:v>
      </x:c>
      <x:c r="E5" s="534" t="str">
        <x:v>TODO</x:v>
      </x:c>
      <x:c r="F5" s="534" t="str">
        <x:v>HIGH</x:v>
      </x:c>
      <x:c r="G5" s="534" t="str">
        <x:v>Event와 동일 원칙</x:v>
      </x:c>
      <x:c r="H5" s="534" t="str">
        <x:v>ACTIVATE/STEP/COMPLETE</x:v>
      </x:c>
    </x:row>
    <x:row r="6">
      <x:c r="A6" s="534" t="str">
        <x:v>Character Quest</x:v>
      </x:c>
      <x:c r="B6" s="534" t="str">
        <x:v>6명 각 1개 장기 Quest</x:v>
      </x:c>
      <x:c r="C6" s="534" t="str">
        <x:v>반복 수락 없음</x:v>
      </x:c>
      <x:c r="D6" s="534" t="str">
        <x:v>초록색</x:v>
      </x:c>
      <x:c r="E6" s="534" t="str">
        <x:v>TODO</x:v>
      </x:c>
      <x:c r="F6" s="534" t="str">
        <x:v>HIGH</x:v>
      </x:c>
      <x:c r="G6" s="534" t="str">
        <x:v>Week1~3 Step</x:v>
      </x:c>
      <x:c r="H6" s="534" t="str">
        <x:v>구 Week별 Character Quest 제거</x:v>
      </x:c>
    </x:row>
    <x:row r="7">
      <x:c r="A7" s="534" t="str">
        <x:v>Main/Side 색</x:v>
      </x:c>
      <x:c r="B7" s="534" t="str">
        <x:v>QuestType 기반</x:v>
      </x:c>
      <x:c r="C7" s="534" t="str">
        <x:v>데이터 중복 없음</x:v>
      </x:c>
      <x:c r="D7" s="534" t="str">
        <x:v>주황/연노랑</x:v>
      </x:c>
      <x:c r="E7" s="534" t="str">
        <x:v>TODO</x:v>
      </x:c>
      <x:c r="F7" s="534" t="str">
        <x:v>MEDIUM</x:v>
      </x:c>
      <x:c r="G7" s="534" t="str">
        <x:v>UX enhancer 포함</x:v>
      </x:c>
      <x:c r="H7" s="534" t="str">
        <x:v>첫 프레임부터 표시</x:v>
      </x:c>
    </x:row>
    <x:row r="8">
      <x:c r="A8" s="534" t="str">
        <x:v>자동 Optional 수락</x:v>
      </x:c>
      <x:c r="B8" s="534" t="str">
        <x:v>기존 EVT_ACT/TRG_ACT 비활성</x:v>
      </x:c>
      <x:c r="C8" s="534" t="str">
        <x:v>OFFER Interaction으로 대체</x:v>
      </x:c>
      <x:c r="D8" s="534" t="str">
        <x:v>? 노출</x:v>
      </x:c>
      <x:c r="E8" s="534" t="str">
        <x:v>TODO</x:v>
      </x:c>
      <x:c r="F8" s="534" t="str">
        <x:v>HIGH</x:v>
      </x:c>
      <x:c r="G8" s="534" t="str">
        <x:v>Main Event 수락은 유지</x:v>
      </x:c>
      <x:c r="H8" s="534" t="str">
        <x:v>선택 전 LOCKED 유지</x:v>
      </x:c>
    </x:row>
    <x:row r="9">
      <x:c r="A9" s="422"/>
      <x:c r="B9" s="422"/>
      <x:c r="C9" s="422"/>
      <x:c r="D9" s="422"/>
      <x:c r="E9" s="422"/>
      <x:c r="F9" s="422"/>
      <x:c r="G9" s="422"/>
      <x:c r="H9" s="422"/>
    </x:row>
  </x:sheetData>
  <x:mergeCells>
    <x:mergeCell ref="A1:H1"/>
  </x:mergeCells>
  <x:pageMargins left="0.7" right="0.7" top="0.75" bottom="0.75" header="0.3" footer="0.3"/>
</x:worksheet>
</file>

<file path=xl/worksheets/sheet17.xml><?xml version="1.0" encoding="utf-8"?>
<x:worksheet xmlns:x="http://schemas.openxmlformats.org/spreadsheetml/2006/main">
  <x:sheetFormatPr defaultRowHeight="15"/>
  <x:cols>
    <x:col min="1" max="1" width="24" hidden="0" customWidth="1"/>
    <x:col min="2" max="2" width="28" hidden="0" customWidth="1"/>
    <x:col min="3" max="3" width="44" hidden="0" customWidth="1"/>
    <x:col min="4" max="4" width="14" hidden="0" customWidth="1"/>
    <x:col min="5" max="5" width="34" hidden="0" customWidth="1"/>
  </x:cols>
  <x:sheetData>
    <x:row r="1">
      <x:c r="A1" s="1380" t="str">
        <x:v>D1 Narrative UX 전수검수 v2.0</x:v>
      </x:c>
      <x:c r="B1" s="1380" t="str"/>
      <x:c r="C1" s="1380" t="str"/>
      <x:c r="D1" s="1380" t="str"/>
      <x:c r="E1" s="1380" t="str"/>
    </x:row>
    <x:row r="2">
      <x:c r="A2" s="1382" t="str">
        <x:v>대상</x:v>
      </x:c>
      <x:c r="B2" s="1382" t="str">
        <x:v>위반 유형</x:v>
      </x:c>
      <x:c r="C2" s="1382" t="str">
        <x:v>수정</x:v>
      </x:c>
      <x:c r="D2" s="1382" t="str">
        <x:v>검수 결과</x:v>
      </x:c>
      <x:c r="E2" s="1382" t="str">
        <x:v>비고</x:v>
      </x:c>
    </x:row>
    <x:row r="3">
      <x:c r="A3" s="1213" t="str">
        <x:v>Benjamin OFFER</x:v>
      </x:c>
      <x:c r="B3" s="1213" t="str">
        <x:v>대사/내레이션 혼합</x:v>
      </x:c>
      <x:c r="C3" s="1213" t="str">
        <x:v>질문 → 초대 대사 → 수락 Beat</x:v>
      </x:c>
      <x:c r="D3" s="1213" t="str">
        <x:v>PASS</x:v>
      </x:c>
      <x:c r="E3" s="1213" t="str">
        <x:v>Quest 수락은 마지막 선택에서만</x:v>
      </x:c>
    </x:row>
    <x:row r="4">
      <x:c r="A4" s="1213" t="str">
        <x:v>Basic Sam Talk</x:v>
      </x:c>
      <x:c r="B4" s="1213" t="str">
        <x:v>1h가 단순 질문에 붙음</x:v>
      </x:c>
      <x:c r="C4" s="1213" t="str">
        <x:v>1h 대화 행동 → 샘 대사</x:v>
      </x:c>
      <x:c r="D4" s="1213" t="str">
        <x:v>PASS</x:v>
      </x:c>
      <x:c r="E4" s="1213" t="str">
        <x:v>반복 대화</x:v>
      </x:c>
    </x:row>
    <x:row r="5">
      <x:c r="A5" s="1213" t="str">
        <x:v>Sam Reunion</x:v>
      </x:c>
      <x:c r="B5" s="1213" t="str">
        <x:v>혼합문단 + 시간비용 위치</x:v>
      </x:c>
      <x:c r="C5" s="1213" t="str">
        <x:v>행동 → 대사 → 대사 → 마무리</x:v>
      </x:c>
      <x:c r="D5" s="1213" t="str">
        <x:v>PASS</x:v>
      </x:c>
      <x:c r="E5" s="1213" t="str">
        <x:v>기존 XP/시간 유지</x:v>
      </x:c>
    </x:row>
    <x:row r="6">
      <x:c r="A6" s="1213" t="str">
        <x:v>Jina Reunion</x:v>
      </x:c>
      <x:c r="B6" s="1213" t="str">
        <x:v>혼합문단 + 1h 대사</x:v>
      </x:c>
      <x:c r="C6" s="1213" t="str">
        <x:v>배급표 확인 행동 → 대사 → 답 → 마무리</x:v>
      </x:c>
      <x:c r="D6" s="1213" t="str">
        <x:v>PASS</x:v>
      </x:c>
      <x:c r="E6" s="1213" t="str">
        <x:v>기존 XP/시간/State 유지</x:v>
      </x:c>
    </x:row>
    <x:row r="7">
      <x:c r="A7" s="1213" t="str">
        <x:v>Faye Reunion</x:v>
      </x:c>
      <x:c r="B7" s="1213" t="str">
        <x:v>대사/행동 혼합 + 1h 대사</x:v>
      </x:c>
      <x:c r="C7" s="1213" t="str">
        <x:v>수송선 살펴보기 행동 → 농담 → 행동 → 대사</x:v>
      </x:c>
      <x:c r="D7" s="1213" t="str">
        <x:v>PASS</x:v>
      </x:c>
      <x:c r="E7" s="1213" t="str">
        <x:v>기존 기술XP/시간 유지</x:v>
      </x:c>
    </x:row>
    <x:row r="8">
      <x:c r="A8" s="1213" t="str">
        <x:v>Borichi Reunion</x:v>
      </x:c>
      <x:c r="B8" s="1213" t="str">
        <x:v>1h가 질문에 붙음</x:v>
      </x:c>
      <x:c r="C8" s="1213" t="str">
        <x:v>관측 기록 함께 보기 행동으로 변경</x:v>
      </x:c>
      <x:c r="D8" s="1213" t="str">
        <x:v>PASS</x:v>
      </x:c>
      <x:c r="E8" s="1213" t="str">
        <x:v>대사/내레이션 이미 분리</x:v>
      </x:c>
    </x:row>
    <x:row r="9">
      <x:c r="A9" s="1213" t="str">
        <x:v>Diya Reunion</x:v>
      </x:c>
      <x:c r="B9" s="1213" t="str">
        <x:v>기준 충족</x:v>
      </x:c>
      <x:c r="C9" s="1213" t="str">
        <x:v>마지막 선택지만 utility 정리</x:v>
      </x:c>
      <x:c r="D9" s="1213" t="str">
        <x:v>PASS</x:v>
      </x:c>
      <x:c r="E9" s="1213" t="str">
        <x:v>행동이 1h 선택지</x:v>
      </x:c>
    </x:row>
    <x:row r="10">
      <x:c r="A10" s="1213" t="str">
        <x:v>Benjamin Grave</x:v>
      </x:c>
      <x:c r="B10" s="1213" t="str">
        <x:v>기준 충족</x:v>
      </x:c>
      <x:c r="C10" s="1213" t="str">
        <x:v>정보 → 입력 → 반응 Beat 유지</x:v>
      </x:c>
      <x:c r="D10" s="1213" t="str">
        <x:v>PASS</x:v>
      </x:c>
      <x:c r="E10" s="1213" t="str">
        <x:v>분기 선택 유지</x:v>
      </x:c>
    </x:row>
    <x:row r="11">
      <x:c r="A11" s="1213" t="str">
        <x:v>Ship Overview</x:v>
      </x:c>
      <x:c r="B11" s="1213" t="str">
        <x:v>기준 충족</x:v>
      </x:c>
      <x:c r="C11" s="1213" t="str">
        <x:v>행동 선택 + 소설식 서술 유지</x:v>
      </x:c>
      <x:c r="D11" s="1213" t="str">
        <x:v>PASS</x:v>
      </x:c>
      <x:c r="E11" s="1213" t="str">
        <x:v>기술 잠금 선택 유지</x:v>
      </x:c>
    </x:row>
    <x:row r="12">
      <x:c r="A12" s="1213" t="str">
        <x:v>Opening Event</x:v>
      </x:c>
      <x:c r="B12" s="1213" t="str">
        <x:v>마지막 노드 대사/내레이션 혼합</x:v>
      </x:c>
      <x:c r="C12" s="1213" t="str">
        <x:v>N08~N11로 분리</x:v>
      </x:c>
      <x:c r="D12" s="1213" t="str">
        <x:v>PASS</x:v>
      </x:c>
      <x:c r="E12" s="1213" t="str">
        <x:v>State는 마지막에 기록</x:v>
      </x:c>
    </x:row>
    <x:row r="13">
      <x:c r="A13" s="1213" t="str">
        <x:v>Basic Rest/Study/Work/Pump/Grave</x:v>
      </x:c>
      <x:c r="B13" s="1213" t="str">
        <x:v>행동형 선택지</x:v>
      </x:c>
      <x:c r="C13" s="1213" t="str">
        <x:v>변경 없음</x:v>
      </x:c>
      <x:c r="D13" s="1213" t="str">
        <x:v>PASS</x:v>
      </x:c>
      <x:c r="E13" s="1213" t="str">
        <x:v>시간비용이 행동에 붙어 있음</x:v>
      </x:c>
    </x:row>
    <x:row r="14">
      <x:c r="A14" s="1213" t="str">
        <x:v>D1 전체</x:v>
      </x:c>
      <x:c r="B14" s="1213" t="str">
        <x:v>전수 재검수</x:v>
      </x:c>
      <x:c r="C14" s="1213" t="str">
        <x:v>아래 자동 규칙 재실행</x:v>
      </x:c>
      <x:c r="D14" s="1213" t="str">
        <x:v>PASS</x:v>
      </x:c>
      <x:c r="E14" s="1213" t="str">
        <x:v>D2로 넘어가기 전 기준선</x:v>
      </x:c>
    </x:row>
  </x:sheetData>
  <x:mergeCells>
    <x:mergeCell ref="A1:E1"/>
  </x:mergeCells>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18" hidden="0" customWidth="1"/>
    <x:col min="3" max="3" width="30" hidden="0" customWidth="1"/>
    <x:col min="4" max="4" width="34" hidden="0" customWidth="1"/>
    <x:col min="5" max="5" width="42" hidden="0" customWidth="1"/>
    <x:col min="6" max="6" width="12" hidden="0" customWidth="1"/>
  </x:cols>
  <x:sheetData>
    <x:row r="1">
      <x:c r="A1" s="1384" t="str">
        <x:v>D2 Narrative 적용 / Character Quest Unlock QA v2.1</x:v>
      </x:c>
      <x:c r="B1" s="1384"/>
      <x:c r="C1" s="1384"/>
      <x:c r="D1" s="1384"/>
      <x:c r="E1" s="1384"/>
      <x:c r="F1" s="1384"/>
    </x:row>
    <x:row r="2">
      <x:c r="A2" s="1386" t="str">
        <x:v>대상</x:v>
      </x:c>
      <x:c r="B2" s="1386" t="str">
        <x:v>분류</x:v>
      </x:c>
      <x:c r="C2" s="1386" t="str">
        <x:v>Day2 상태</x:v>
      </x:c>
      <x:c r="D2" s="1386" t="str">
        <x:v>실제 Unlock</x:v>
      </x:c>
      <x:c r="E2" s="1386" t="str">
        <x:v>Narrative 규칙</x:v>
      </x:c>
      <x:c r="F2" s="1386" t="str">
        <x:v>판정</x:v>
      </x:c>
    </x:row>
    <x:row r="3">
      <x:c r="A3" s="1213" t="str">
        <x:v>Benjamin</x:v>
      </x:c>
      <x:c r="B3" s="1213" t="str">
        <x:v>Character Quest</x:v>
      </x:c>
      <x:c r="C3" s="1213" t="str">
        <x:v>D1에서 수락 가능, D2에 신규 생성 아님</x:v>
      </x:c>
      <x:c r="D3" s="1213" t="str">
        <x:v>D1 재회 후</x:v>
      </x:c>
      <x:c r="E3" s="1213" t="str">
        <x:v>기존 D1 Beat 유지</x:v>
      </x:c>
      <x:c r="F3" s="1213" t="str">
        <x:v>PASS</x:v>
      </x:c>
    </x:row>
    <x:row r="4">
      <x:c r="A4" s="1213" t="str">
        <x:v>Sam</x:v>
      </x:c>
      <x:c r="B4" s="1213" t="str">
        <x:v>Character Quest</x:v>
      </x:c>
      <x:c r="C4" s="1213" t="str">
        <x:v>잠금</x:v>
      </x:c>
      <x:c r="D4" s="1213" t="str">
        <x:v>D3 + 오아시스 조사 Main ACTIVE</x:v>
      </x:c>
      <x:c r="E4" s="1213" t="str">
        <x:v>Main에서 부담이 드러난 뒤 발생</x:v>
      </x:c>
      <x:c r="F4" s="1213" t="str">
        <x:v>PASS</x:v>
      </x:c>
    </x:row>
    <x:row r="5">
      <x:c r="A5" s="1213" t="str">
        <x:v>Borichi</x:v>
      </x:c>
      <x:c r="B5" s="1213" t="str">
        <x:v>Character Quest</x:v>
      </x:c>
      <x:c r="C5" s="1213" t="str">
        <x:v>잠금</x:v>
      </x:c>
      <x:c r="D5" s="1213" t="str">
        <x:v>D3 + D2 기록 Seed + 조사 Main ACTIVE</x:v>
      </x:c>
      <x:c r="E5" s="1213" t="str">
        <x:v>일상 습관→조사 압박→개인서사</x:v>
      </x:c>
      <x:c r="F5" s="1213" t="str">
        <x:v>PASS</x:v>
      </x:c>
    </x:row>
    <x:row r="6">
      <x:c r="A6" s="1213" t="str">
        <x:v>Jina</x:v>
      </x:c>
      <x:c r="B6" s="1213" t="str">
        <x:v>Character Quest</x:v>
      </x:c>
      <x:c r="C6" s="1213" t="str">
        <x:v>잠금</x:v>
      </x:c>
      <x:c r="D6" s="1213" t="str">
        <x:v>D4 + D2 시간차 Seed</x:v>
      </x:c>
      <x:c r="E6" s="1213" t="str">
        <x:v>재회→시간차 체감→과거 제이</x:v>
      </x:c>
      <x:c r="F6" s="1213" t="str">
        <x:v>PASS</x:v>
      </x:c>
    </x:row>
    <x:row r="7">
      <x:c r="A7" s="1213" t="str">
        <x:v>Faye</x:v>
      </x:c>
      <x:c r="B7" s="1213" t="str">
        <x:v>Character Quest</x:v>
      </x:c>
      <x:c r="C7" s="1213" t="str">
        <x:v>잠금</x:v>
      </x:c>
      <x:c r="D7" s="1213" t="str">
        <x:v>D4 + D2 작업 Seed</x:v>
      </x:c>
      <x:c r="E7" s="1213" t="str">
        <x:v>기술자 일상→쓸모없는 물건/꿈</x:v>
      </x:c>
      <x:c r="F7" s="1213" t="str">
        <x:v>PASS</x:v>
      </x:c>
    </x:row>
    <x:row r="8">
      <x:c r="A8" s="1213" t="str">
        <x:v>Diya</x:v>
      </x:c>
      <x:c r="B8" s="1213" t="str">
        <x:v>Character Quest</x:v>
      </x:c>
      <x:c r="C8" s="1213" t="str">
        <x:v>잠금</x:v>
      </x:c>
      <x:c r="D8" s="1213" t="str">
        <x:v>D5 + D2 집 Seed</x:v>
      </x:c>
      <x:c r="E8" s="1213" t="str">
        <x:v>생활공간→집의 의미→개인서사</x:v>
      </x:c>
      <x:c r="F8" s="1213" t="str">
        <x:v>PASS</x:v>
      </x:c>
    </x:row>
    <x:row r="9">
      <x:c r="A9" s="1213" t="str">
        <x:v>D2 Jina</x:v>
      </x:c>
      <x:c r="B9" s="1213" t="str">
        <x:v>관계 Seed</x:v>
      </x:c>
      <x:c r="C9" s="1213" t="str">
        <x:v>노출</x:v>
      </x:c>
      <x:c r="D9" s="1213" t="str">
        <x:v>Day2</x:v>
      </x:c>
      <x:c r="E9" s="1213" t="str">
        <x:v>행동에 2h TEMP / 대사·내레이션 분리</x:v>
      </x:c>
      <x:c r="F9" s="1213" t="str">
        <x:v>PASS</x:v>
      </x:c>
    </x:row>
    <x:row r="10">
      <x:c r="A10" s="1213" t="str">
        <x:v>D2 Diya</x:v>
      </x:c>
      <x:c r="B10" s="1213" t="str">
        <x:v>관계 Seed</x:v>
      </x:c>
      <x:c r="C10" s="1213" t="str">
        <x:v>노출</x:v>
      </x:c>
      <x:c r="D10" s="1213" t="str">
        <x:v>Day2</x:v>
      </x:c>
      <x:c r="E10" s="1213" t="str">
        <x:v>행동에 2h TEMP / 선택 결과 분기</x:v>
      </x:c>
      <x:c r="F10" s="1213" t="str">
        <x:v>PASS</x:v>
      </x:c>
    </x:row>
    <x:row r="11">
      <x:c r="A11" s="1213" t="str">
        <x:v>D2 Faye</x:v>
      </x:c>
      <x:c r="B11" s="1213" t="str">
        <x:v>Activity Seed</x:v>
      </x:c>
      <x:c r="C11" s="1213" t="str">
        <x:v>노출</x:v>
      </x:c>
      <x:c r="D11" s="1213" t="str">
        <x:v>Day2</x:v>
      </x:c>
      <x:c r="E11" s="1213" t="str">
        <x:v>행동에 2h TEMP / 기술 잠금 분기</x:v>
      </x:c>
      <x:c r="F11" s="1213" t="str">
        <x:v>PASS</x:v>
      </x:c>
    </x:row>
    <x:row r="12">
      <x:c r="A12" s="1213" t="str">
        <x:v>D2 Borichi</x:v>
      </x:c>
      <x:c r="B12" s="1213" t="str">
        <x:v>Activity Seed</x:v>
      </x:c>
      <x:c r="C12" s="1213" t="str">
        <x:v>노출</x:v>
      </x:c>
      <x:c r="D12" s="1213" t="str">
        <x:v>Day2</x:v>
      </x:c>
      <x:c r="E12" s="1213" t="str">
        <x:v>행동에 2h TEMP / 사고 과거 미공개</x:v>
      </x:c>
      <x:c r="F12" s="1213" t="str">
        <x:v>PASS</x:v>
      </x:c>
    </x:row>
    <x:row r="13">
      <x:c r="A13" s="1213" t="str">
        <x:v>D2 Night Shift</x:v>
      </x:c>
      <x:c r="B13" s="1213" t="str">
        <x:v>World Seed</x:v>
      </x:c>
      <x:c r="C13" s="1213" t="str">
        <x:v>저녁 노출</x:v>
      </x:c>
      <x:c r="D13" s="1213" t="str">
        <x:v>Day2 Evening</x:v>
      </x:c>
      <x:c r="E13" s="1213" t="str">
        <x:v>익명/호감도 없음 / 소설식 서술</x:v>
      </x:c>
      <x:c r="F13" s="1213" t="str">
        <x:v>PASS</x:v>
      </x:c>
    </x:row>
    <x:row r="15">
      <x:c r="A15" s="1213" t="str">
        <x:v>Runtime Time Granularity</x:v>
      </x:c>
      <x:c r="B15" s="1213" t="str">
        <x:v>System</x:v>
      </x:c>
      <x:c r="C15" s="1213" t="str">
        <x:v>1.5h authored draft</x:v>
      </x:c>
      <x:c r="D15" s="1213" t="str">
        <x:v>2h TEMP</x:v>
      </x:c>
      <x:c r="E15" s="1213" t="str">
        <x:v>현재 FlowRuntime TimeDelta=int. 통합 뒤 밸런스에서 재검토</x:v>
      </x:c>
      <x:c r="F15" s="1213" t="str">
        <x:v>PASS</x:v>
      </x:c>
    </x:row>
    <x:row r="16">
      <x:c r="A16" s="1213" t="str">
        <x:v>D2 Seed QuestRole</x:v>
      </x:c>
      <x:c r="B16" s="1213" t="str">
        <x:v>Architecture</x:v>
      </x:c>
      <x:c r="C16" s="1213" t="str">
        <x:v>Main/Character Quest와 독립</x:v>
      </x:c>
      <x:c r="D16" s="1213" t="str">
        <x:v>QuestID/Step 비움 + QuestRole NONE</x:v>
      </x:c>
      <x:c r="E16" s="1213" t="str">
        <x:v>관계 Seed가 Quest 체크리스트가 되지 않도록 분리</x:v>
      </x:c>
      <x:c r="F16" s="1213" t="str">
        <x:v>PASS</x:v>
      </x:c>
    </x:row>
  </x:sheetData>
  <x:mergeCells>
    <x:mergeCell ref="A1:F1"/>
  </x:mergeCells>
  <x:pageMargins left="0.7" right="0.7" top="0.75" bottom="0.75" header="0.3" footer="0.3"/>
</x:worksheet>
</file>

<file path=xl/worksheets/sheet19.xml><?xml version="1.0" encoding="utf-8"?>
<x:worksheet xmlns:x="http://schemas.openxmlformats.org/spreadsheetml/2006/main">
  <x:sheetFormatPr defaultRowHeight="15"/>
  <x:cols>
    <x:col min="1" max="1" width="14" hidden="0" customWidth="1"/>
    <x:col min="2" max="2" width="32" hidden="0" customWidth="1"/>
    <x:col min="3" max="3" width="28" hidden="0" customWidth="1"/>
    <x:col min="4" max="4" width="34" hidden="0" customWidth="1"/>
    <x:col min="5" max="5" width="36" hidden="0" customWidth="1"/>
    <x:col min="6" max="6" width="30" hidden="0" customWidth="1"/>
    <x:col min="7" max="7" width="12" hidden="0" customWidth="1"/>
  </x:cols>
  <x:sheetData>
    <x:row r="1">
      <x:c r="A1" s="1388" t="str">
        <x:v>W1~W3 Narrative Canon + W1 Ship Repair QA v3.7 Runtime Ready</x:v>
      </x:c>
      <x:c r="B1" s="1388"/>
      <x:c r="C1" s="1388"/>
      <x:c r="D1" s="1388"/>
      <x:c r="E1" s="1388"/>
      <x:c r="F1" s="1388"/>
      <x:c r="G1" s="1388"/>
    </x:row>
    <x:row r="2">
      <x:c r="A2" s="1390" t="str">
        <x:v>구간</x:v>
      </x:c>
      <x:c r="B2" s="1390" t="str">
        <x:v>핵심 구조</x:v>
      </x:c>
      <x:c r="C2" s="1390" t="str">
        <x:v>Main/Quest</x:v>
      </x:c>
      <x:c r="D2" s="1390" t="str">
        <x:v>Narrative UX</x:v>
      </x:c>
      <x:c r="E2" s="1390" t="str">
        <x:v>Unlock/Route</x:v>
      </x:c>
      <x:c r="F2" s="1390" t="str">
        <x:v>Runtime</x:v>
      </x:c>
      <x:c r="G2" s="1390" t="str">
        <x:v>판정</x:v>
      </x:c>
    </x:row>
    <x:row r="3">
      <x:c r="A3" s="1213" t="str">
        <x:v>D1</x:v>
      </x:c>
      <x:c r="B3" s="1213" t="str">
        <x:v>기상·벤자민·묘지·수송선</x:v>
      </x:c>
      <x:c r="C3" s="1213" t="str">
        <x:v>D1 적용 완료</x:v>
      </x:c>
      <x:c r="D3" s="1213" t="str">
        <x:v>Beat/대사분리 전수검사</x:v>
      </x:c>
      <x:c r="E3" s="1213" t="str">
        <x:v>Benjamin만 조기 Character</x:v>
      </x:c>
      <x:c r="F3" s="1213" t="str">
        <x:v>기존 검증</x:v>
      </x:c>
      <x:c r="G3" s="1213" t="str">
        <x:v>PASS</x:v>
      </x:c>
    </x:row>
    <x:row r="4">
      <x:c r="A4" s="1213" t="str">
        <x:v>D2</x:v>
      </x:c>
      <x:c r="B4" s="1213" t="str">
        <x:v>남은 재회·관계/Activity Seed</x:v>
      </x:c>
      <x:c r="C4" s="1213" t="str">
        <x:v>Character OFFER 0</x:v>
      </x:c>
      <x:c r="D4" s="1213" t="str">
        <x:v>Beat/행동시간 규칙</x:v>
      </x:c>
      <x:c r="E4" s="1213" t="str">
        <x:v>Sam/Bor D3, Jina/Faye D4, Diya D5</x:v>
      </x:c>
      <x:c r="F4" s="1213" t="str">
        <x:v>2h TEMP 시간단위</x:v>
      </x:c>
      <x:c r="G4" s="1213" t="str">
        <x:v>PASS</x:v>
      </x:c>
    </x:row>
    <x:row r="5">
      <x:c r="A5" s="1213" t="str">
        <x:v>D3</x:v>
      </x:c>
      <x:c r="B5" s="1213" t="str">
        <x:v>조사 의뢰→관찰</x:v>
      </x:c>
      <x:c r="C5" s="1213" t="str">
        <x:v>Investigation Step1</x:v>
      </x:c>
      <x:c r="D5" s="1213" t="str">
        <x:v>3개 조사 경로</x:v>
      </x:c>
      <x:c r="E5" s="1213" t="str">
        <x:v>Sam/Bor Character 자연 Unlock</x:v>
      </x:c>
      <x:c r="F5" s="1213" t="str">
        <x:v>1h+3h Main</x:v>
      </x:c>
      <x:c r="G5" s="1213" t="str">
        <x:v>PASS</x:v>
      </x:c>
    </x:row>
    <x:row r="6">
      <x:c r="A6" s="1213" t="str">
        <x:v>D4</x:v>
      </x:c>
      <x:c r="B6" s="1213" t="str">
        <x:v>가설</x:v>
      </x:c>
      <x:c r="C6" s="1213" t="str">
        <x:v>Investigation Step2</x:v>
      </x:c>
      <x:c r="D6" s="1213" t="str">
        <x:v>강인함/기술/교감 경로</x:v>
      </x:c>
      <x:c r="E6" s="1213" t="str">
        <x:v>Jina/Faye Character</x:v>
      </x:c>
      <x:c r="F6" s="1213" t="str">
        <x:v>3h Main</x:v>
      </x:c>
      <x:c r="G6" s="1213" t="str">
        <x:v>PASS</x:v>
      </x:c>
    </x:row>
    <x:row r="7">
      <x:c r="A7" s="1213" t="str">
        <x:v>D5</x:v>
      </x:c>
      <x:c r="B7" s="1213" t="str">
        <x:v>검증</x:v>
      </x:c>
      <x:c r="C7" s="1213" t="str">
        <x:v>Investigation Step3</x:v>
      </x:c>
      <x:c r="D7" s="1213" t="str">
        <x:v>기술 빠른/기본 경로</x:v>
      </x:c>
      <x:c r="E7" s="1213" t="str">
        <x:v>Diya + Bor night + Ben follow</x:v>
      </x:c>
      <x:c r="F7" s="1213" t="str">
        <x:v>2~3h Main</x:v>
      </x:c>
      <x:c r="G7" s="1213" t="str">
        <x:v>PASS</x:v>
      </x:c>
    </x:row>
    <x:row r="8">
      <x:c r="A8" s="1213" t="str">
        <x:v>D6</x:v>
      </x:c>
      <x:c r="B8" s="1213" t="str">
        <x:v>보고 + Focus A</x:v>
      </x:c>
      <x:c r="C8" s="1213" t="str">
        <x:v>Investigation Step4 완료</x:v>
      </x:c>
      <x:c r="D8" s="1213" t="str">
        <x:v>현재 조건/방식 한계로 표현</x:v>
      </x:c>
      <x:c r="E8" s="1213" t="str">
        <x:v>Jina/Faye/Bor 중 Focus1</x:v>
      </x:c>
      <x:c r="F8" s="1213" t="str">
        <x:v>3h Main</x:v>
      </x:c>
      <x:c r="G8" s="1213" t="str">
        <x:v>PASS</x:v>
      </x:c>
    </x:row>
    <x:row r="9">
      <x:c r="A9" s="1213" t="str">
        <x:v>D7</x:v>
      </x:c>
      <x:c r="B9" s="1213" t="str">
        <x:v>공동체 공개 + Focus B</x:v>
      </x:c>
      <x:c r="C9" s="1213" t="str">
        <x:v>Disclosure 완료</x:v>
      </x:c>
      <x:c r="D9" s="1213" t="str">
        <x:v>한번 공개/단계 공개</x:v>
      </x:c>
      <x:c r="E9" s="1213" t="str">
        <x:v>Ben/Diya 중 Focus1</x:v>
      </x:c>
      <x:c r="F9" s="1213" t="str">
        <x:v>3h Main</x:v>
      </x:c>
      <x:c r="G9" s="1213" t="str">
        <x:v>PASS</x:v>
      </x:c>
    </x:row>
    <x:row r="10">
      <x:c r="A10" s="1213" t="str">
        <x:v>Research</x:v>
      </x:c>
      <x:c r="B10" s="1213" t="str">
        <x:v>3단계 선택 복구</x:v>
      </x:c>
      <x:c r="C10" s="1213" t="str">
        <x:v>Quest 아님</x:v>
      </x:c>
      <x:c r="D10" s="1213" t="str">
        <x:v>소설식 사물 상호작용</x:v>
      </x:c>
      <x:c r="E10" s="1213" t="str">
        <x:v>Hidden용 정보는 UI에 숨김</x:v>
      </x:c>
      <x:c r="F10" s="1213" t="str">
        <x:v>Facility Service 전 proxy State</x:v>
      </x:c>
      <x:c r="G10" s="1213" t="str">
        <x:v>PASS</x:v>
      </x:c>
    </x:row>
    <x:row r="11">
      <x:c r="A11" s="1213" t="str">
        <x:v>Character</x:v>
      </x:c>
      <x:c r="B11" s="1213" t="str">
        <x:v>W1 Seed→장기 Quest</x:v>
      </x:c>
      <x:c r="C11" s="1213" t="str">
        <x:v>기존 Quest ID 유지</x:v>
      </x:c>
      <x:c r="D11" s="1213" t="str">
        <x:v>대사/내레이션 분리</x:v>
      </x:c>
      <x:c r="E11" s="1213" t="str">
        <x:v>Focus는 Mastery만 영향</x:v>
      </x:c>
      <x:c r="F11" s="1213" t="str">
        <x:v>기존 Event ID 재사용</x:v>
      </x:c>
      <x:c r="G11" s="1213" t="str">
        <x:v>PASS</x:v>
      </x:c>
    </x:row>
    <x:row r="12">
      <x:c r="A12" s="1213" t="str">
        <x:v>결론</x:v>
      </x:c>
      <x:c r="B12" s="1213" t="str">
        <x:v>현재 지하 수원/현재 취수 방식만으로 장기 정착 보장 불가</x:v>
      </x:c>
      <x:c r="C12" s="1213" t="str">
        <x:v>행성 전체 불가능 아님</x:v>
      </x:c>
      <x:c r="D12" s="1213" t="str">
        <x:v>D6/D7 문구 고정</x:v>
      </x:c>
      <x:c r="E12" s="1213" t="str">
        <x:v>D18 재점검 여지 보존</x:v>
      </x:c>
      <x:c r="F12" s="1213" t="str">
        <x:v>급수 펌프·지하수 설정과 State 연결</x:v>
      </x:c>
      <x:c r="G12" s="1213" t="str">
        <x:v>PASS</x:v>
      </x:c>
    </x:row>
    <x:row r="13">
      <x:c r="A13" t="str">
        <x:v>Runtime Fix</x:v>
      </x:c>
      <x:c r="B13" t="str">
        <x:v>Investigation Step1→2→3→4</x:v>
      </x:c>
      <x:c r="C13" t="str">
        <x:v>NextStepID 3개 복구</x:v>
      </x:c>
      <x:c r="D13" t="str">
        <x:v>SET_STEP 체인 완료</x:v>
      </x:c>
      <x:c r="E13" t="str">
        <x:v>Active=True 명시</x:v>
      </x:c>
      <x:c r="F13" t="str">
        <x:v>D3→D6 진행 정지 문제 해결</x:v>
      </x:c>
      <x:c r="G13" t="str">
        <x:v>PASS</x:v>
      </x:c>
    </x:row>
    <x:row r="14">
      <x:c r="A14" t="str">
        <x:v>ChoiceID</x:v>
      </x:c>
      <x:c r="B14" t="str">
        <x:v>분기 ChoiceID 12개 보강</x:v>
      </x:c>
      <x:c r="C14" t="str">
        <x:v>활성 10 + Historical 2</x:v>
      </x:c>
      <x:c r="D14" t="str">
        <x:v>중복 FlowKey 제거</x:v>
      </x:c>
      <x:c r="E14" t="str">
        <x:v>선택 로그 식별 가능</x:v>
      </x:c>
      <x:c r="F14" t="str">
        <x:v>D6/Jina/Faye/Diya/D7 + Legacy</x:v>
      </x:c>
      <x:c r="G14" t="str">
        <x:v>PASS</x:v>
      </x:c>
    </x:row>
    <x:row r="15">
      <x:c r="A15" t="str">
        <x:v>World Semantics</x:v>
      </x:c>
      <x:c r="B15" t="str">
        <x:v>오아시스=급수 펌프 자체 / 지하수는 비노출 수원</x:v>
      </x:c>
      <x:c r="C15" t="str">
        <x:v>호수/연못 묘사 제거</x:v>
      </x:c>
      <x:c r="D15" t="str">
        <x:v>W1 D3~D6 펌프·취수정 중심</x:v>
      </x:c>
      <x:c r="E15" t="str">
        <x:v>W2 보존 행동 구체화</x:v>
      </x:c>
      <x:c r="F15" t="str">
        <x:v>OASIS 내부 ID는 호환성 위해 유지</x:v>
      </x:c>
      <x:c r="G15" t="str">
        <x:v>PASS</x:v>
      </x:c>
    </x:row>
    <x:row r="16">
      <x:c r="A16" t="str">
        <x:v>Timeline</x:v>
      </x:c>
      <x:c r="B16" t="str">
        <x:v>지구 출항→불시착 약 3개월</x:v>
      </x:c>
      <x:c r="C16" t="str">
        <x:v>제이의 10년 공백은 불시착 이후</x:v>
      </x:c>
      <x:c r="D16" t="str">
        <x:v>추락 전 장기 우정 금지</x:v>
      </x:c>
      <x:c r="E16" t="str">
        <x:v>Jina 과거 장면 재작성</x:v>
      </x:c>
      <x:c r="F16" t="str">
        <x:v>항해 관계의 최대 기간 고정</x:v>
      </x:c>
      <x:c r="G16" t="str">
        <x:v>PASS</x:v>
      </x:c>
    </x:row>
    <x:row r="17">
      <x:c r="A17" t="str">
        <x:v>Jina Arc</x:v>
      </x:c>
      <x:c r="B17" t="str">
        <x:v>절친 아님 / 의지할 만한 연상의 실무자</x:v>
      </x:c>
      <x:c r="C17" t="str">
        <x:v>업무 신뢰 중심</x:v>
      </x:c>
      <x:c r="D17" t="str">
        <x:v>D2 시간차 재작성</x:v>
      </x:c>
      <x:c r="E17" t="str">
        <x:v>D4 과거 제이 재작성</x:v>
      </x:c>
      <x:c r="F17" t="str">
        <x:v>큰언니 같은 신뢰 유지</x:v>
      </x:c>
      <x:c r="G17" t="str">
        <x:v>PASS</x:v>
      </x:c>
    </x:row>
    <x:row r="18">
      <x:c r="A18" t="str">
        <x:v>Diya Arc</x:v>
      </x:c>
      <x:c r="B18" t="str">
        <x:v>20대 / 망가진 지구 출생 / 기성세대 냉소</x:v>
      </x:c>
      <x:c r="C18" t="str">
        <x:v>아이들을 아끼는 방향으로 대비</x:v>
      </x:c>
      <x:c r="D18" t="str">
        <x:v>D2 집 Seed 강화</x:v>
      </x:c>
      <x:c r="E18" t="str">
        <x:v>D5 뜨개질 재작성</x:v>
      </x:c>
      <x:c r="F18" t="str">
        <x:v>D7 어른 책임 태도 반영</x:v>
      </x:c>
      <x:c r="G18" t="str">
        <x:v>PASS</x:v>
      </x:c>
    </x:row>
    <x:row r="19">
      <x:c r="A19" t="str">
        <x:v>Benjamin Arc</x:v>
      </x:c>
      <x:c r="B19" t="str">
        <x:v>배우자·자녀 없음 / 약혼자 사망</x:v>
      </x:c>
      <x:c r="C19" t="str">
        <x:v>두 무덤→한 무덤</x:v>
      </x:c>
      <x:c r="D19" t="str">
        <x:v>D1 묘지 전면 수정</x:v>
      </x:c>
      <x:c r="E19" t="str">
        <x:v>State/Event 문구 수정</x:v>
      </x:c>
      <x:c r="F19" t="str">
        <x:v>Legacy FAMILY ID만 유지</x:v>
      </x:c>
      <x:c r="G19" t="str">
        <x:v>PASS</x:v>
      </x:c>
    </x:row>
    <x:row r="20">
      <x:c r="A20" t="str">
        <x:v>Mira Canon</x:v>
      </x:c>
      <x:c r="B20" t="str">
        <x:v>폭풍으로 발자국 소실→실종→제이 수색</x:v>
      </x:c>
      <x:c r="C20" t="str">
        <x:v>모래지옥 흡입 금지</x:v>
      </x:c>
      <x:c r="D20" t="str">
        <x:v>현재 W1 직접 충돌 없음</x:v>
      </x:c>
      <x:c r="E20" t="str">
        <x:v>향후 Event Authoring 규칙</x:v>
      </x:c>
      <x:c r="F20" t="str">
        <x:v>Canon sheet에 고정</x:v>
      </x:c>
      <x:c r="G20" t="str">
        <x:v>PASS</x:v>
      </x:c>
    </x:row>
    <x:row r="21">
      <x:c r="A21" t="str">
        <x:v>Oasis Canon</x:v>
      </x:c>
      <x:c r="B21" t="str">
        <x:v>오아시스=지하수 급수 펌프</x:v>
      </x:c>
      <x:c r="C21" t="str">
        <x:v>열린 수면 없음</x:v>
      </x:c>
      <x:c r="D21" t="str">
        <x:v>Target/Quest/Flow 수정</x:v>
      </x:c>
      <x:c r="E21" t="str">
        <x:v>펌프 유입·흡입·수질·지반 조사</x:v>
      </x:c>
      <x:c r="F21" t="str">
        <x:v>W2/W3도 동일 의미</x:v>
      </x:c>
      <x:c r="G21" t="str">
        <x:v>PASS</x:v>
      </x:c>
    </x:row>
    <x:row r="22">
      <x:c r="A22" t="str">
        <x:v>W2 Jina</x:v>
      </x:c>
      <x:c r="B22" t="str">
        <x:v>오아시스 펌프 방호 vs 비축수</x:v>
      </x:c>
      <x:c r="C22" t="str">
        <x:v>실무 계산 유지</x:v>
      </x:c>
      <x:c r="D22" t="str">
        <x:v>제이가 최종 결정</x:v>
      </x:c>
      <x:c r="E22" t="str">
        <x:v>W3 동료 관계로 연결</x:v>
      </x:c>
      <x:c r="F22" t="str">
        <x:v>구조/ID 변경 없음</x:v>
      </x:c>
      <x:c r="G22" t="str">
        <x:v>PASS</x:v>
      </x:c>
    </x:row>
    <x:row r="23">
      <x:c r="A23" t="str">
        <x:v>W2 Diya</x:v>
      </x:c>
      <x:c r="B23" t="str">
        <x:v>보존/철수 양쪽 모두 아이 기준</x:v>
      </x:c>
      <x:c r="C23" t="str">
        <x:v>기성세대 실패 반복 거부</x:v>
      </x:c>
      <x:c r="D23" t="str">
        <x:v>집=목적이 아니라 다음 세대의 기반</x:v>
      </x:c>
      <x:c r="E23" t="str">
        <x:v>W3 양쪽 노선 모두 성립</x:v>
      </x:c>
      <x:c r="F23" t="str">
        <x:v>구조/ID 변경 없음</x:v>
      </x:c>
      <x:c r="G23" t="str">
        <x:v>PASS</x:v>
      </x:c>
    </x:row>
    <x:row r="24">
      <x:c r="A24" t="str">
        <x:v>W2 Benjamin</x:v>
      </x:c>
      <x:c r="B24" t="str">
        <x:v>약혼자 묘비/기록 보존 선택</x:v>
      </x:c>
      <x:c r="C24" t="str">
        <x:v>사람 안전 우선 철수도 가능</x:v>
      </x:c>
      <x:c r="D24" t="str">
        <x:v>가족/자녀 표현 없음</x:v>
      </x:c>
      <x:c r="E24" t="str">
        <x:v>W3 기억/장소 분리로 연결</x:v>
      </x:c>
      <x:c r="F24" t="str">
        <x:v>Legacy State ID만 유지</x:v>
      </x:c>
      <x:c r="G24" t="str">
        <x:v>PASS</x:v>
      </x:c>
    </x:row>
    <x:row r="25">
      <x:c r="A25" t="str">
        <x:v>W3 Future</x:v>
      </x:c>
      <x:c r="B25" t="str">
        <x:v>Jina/Diya/Benjamin 최종 대화 Canon 정렬</x:v>
      </x:c>
      <x:c r="C25" t="str">
        <x:v>STAY/LEAVE 양쪽 동기 보강</x:v>
      </x:c>
      <x:c r="D25" t="str">
        <x:v>오아시스=펌프 유지</x:v>
      </x:c>
      <x:c r="E25" t="str">
        <x:v>기존 Stance Event 사용</x:v>
      </x:c>
      <x:c r="F25" t="str">
        <x:v>Main/Character 이중 Flow 유지</x:v>
      </x:c>
      <x:c r="G25" t="str">
        <x:v>PASS</x:v>
      </x:c>
    </x:row>
    <x:row r="26">
      <x:c r="A26" t="str">
        <x:v>Mira</x:v>
      </x:c>
      <x:c r="B26" t="str">
        <x:v>실종 Canon 유지</x:v>
      </x:c>
      <x:c r="C26" t="str">
        <x:v>W2/W3 사건 시점 미확정</x:v>
      </x:c>
      <x:c r="D26" t="str">
        <x:v>임의 Event 추가 안 함</x:v>
      </x:c>
      <x:c r="E26" t="str">
        <x:v>향후 시점 확정 후 구현</x:v>
      </x:c>
      <x:c r="F26" t="str">
        <x:v>모래지옥 설정 금지</x:v>
      </x:c>
      <x:c r="G26" t="str">
        <x:v>PASS</x:v>
      </x:c>
    </x:row>
    <x:row r="27">
      <x:c r="A27" t="str">
        <x:v>Ship Baseline</x:v>
      </x:c>
      <x:c r="B27" t="str">
        <x:v>ContentDesign v3.1 시설 초기값 8종 이식</x:v>
      </x:c>
      <x:c r="C27" t="str">
        <x:v>Hull5/20 + 주요5-Max 2/5</x:v>
      </x:c>
      <x:c r="D27" t="str">
        <x:v>Freezer/Greenhouse 5/5</x:v>
      </x:c>
      <x:c r="E27" t="str">
        <x:v>기존 W3 Stability는 유지</x:v>
      </x:c>
      <x:c r="F27" t="str">
        <x:v>새 Facility State 별도 추가</x:v>
      </x:c>
      <x:c r="G27" t="str">
        <x:v>PASS</x:v>
      </x:c>
    </x:row>
    <x:row r="28">
      <x:c r="A28" t="str">
        <x:v>W1 Repair Slots</x:v>
      </x:c>
      <x:c r="B28" t="str">
        <x:v>D3~D7 하루 1회 = 총5</x:v>
      </x:c>
      <x:c r="C28" t="str">
        <x:v>일자별 USED State</x:v>
      </x:c>
      <x:c r="D28" t="str">
        <x:v>정비 콘솔 선택 Flow</x:v>
      </x:c>
      <x:c r="E28" t="str">
        <x:v>슬롯 이월 없음</x:v>
      </x:c>
      <x:c r="F28" t="str">
        <x:v>ContentDesign 역산 유지</x:v>
      </x:c>
      <x:c r="G28" t="str">
        <x:v>PASS</x:v>
      </x:c>
    </x:row>
    <x:row r="29">
      <x:c r="A29" t="str">
        <x:v>Research Sync</x:v>
      </x:c>
      <x:c r="B29" t="str">
        <x:v>R1/R2/R3가 D3/D4/D5 repair 슬롯 소비</x:v>
      </x:c>
      <x:c r="C29" t="str">
        <x:v>Research Integrity +1</x:v>
      </x:c>
      <x:c r="D29" t="str">
        <x:v>기존 기록 Restoration 보존</x:v>
      </x:c>
      <x:c r="E29" t="str">
        <x:v>별도 추가수리 방지</x:v>
      </x:c>
      <x:c r="F29" t="str">
        <x:v>Facility proxy 문구 제거</x:v>
      </x:c>
      <x:c r="G29" t="str">
        <x:v>PASS</x:v>
      </x:c>
    </x:row>
    <x:row r="30">
      <x:c r="A30" t="str">
        <x:v>Hull Clamp</x:v>
      </x:c>
      <x:c r="B30" t="str">
        <x:v>+4 repair / Max20</x:v>
      </x:c>
      <x:c r="C30" t="str">
        <x:v>GT20 자동 SET20</x:v>
      </x:c>
      <x:c r="D30" t="str">
        <x:v>STATE_CHANGE Trigger</x:v>
      </x:c>
      <x:c r="E30" t="str">
        <x:v>기존 +4 효율 유지</x:v>
      </x:c>
      <x:c r="F30" t="str">
        <x:v>17→21 overshoot 방지</x:v>
      </x:c>
      <x:c r="G30" t="str">
        <x:v>PASS</x:v>
      </x:c>
    </x:row>
    <x:row r="31">
      <x:c r="A31" t="str">
        <x:v>W2 Pending</x:v>
      </x:c>
      <x:c r="B31" t="str">
        <x:v>ContentDesign W2 Standard Repair 7회 존재</x:v>
      </x:c>
      <x:c r="C31" t="str">
        <x:v>현재 v3.6은 W1 이식 범위</x:v>
      </x:c>
      <x:c r="D31" t="str">
        <x:v>W2 playtest 전 추가 migration 필요</x:v>
      </x:c>
      <x:c r="E31" t="str">
        <x:v>Canon/Ending 계산은 ContentDesign 유지</x:v>
      </x:c>
      <x:c r="F31" t="str">
        <x:v>W1 테스트에는 영향 없음</x:v>
      </x:c>
      <x:c r="G31" t="str">
        <x:v>INFO</x:v>
      </x:c>
    </x:row>
    <x:row r="32">
      <x:c r="A32" t="str">
        <x:v>Repair Visibility Fix</x:v>
      </x:c>
      <x:c r="B32" t="str">
        <x:v>D3~D7 Standard Repair를 D1 Overview와 분리</x:v>
      </x:c>
      <x:c r="C32" t="str">
        <x:v>일반 수리와 Research Restoration 동시 노출</x:v>
      </x:c>
      <x:c r="D32" t="str">
        <x:v>일일 USED State 공유</x:v>
      </x:c>
      <x:c r="E32" t="str">
        <x:v>ContentDesign v3.1과 일치</x:v>
      </x:c>
      <x:c r="F32" t="str">
        <x:v>기존 수리/엔딩 수치 변경 없음</x:v>
      </x:c>
      <x:c r="G32" t="str">
        <x:v>PASS</x:v>
      </x:c>
    </x:row>
  </x:sheetData>
  <x:mergeCells>
    <x:mergeCell ref="A1:G1"/>
  </x:mergeCells>
  <x:pageMargins left="0.7" right="0.7" top="0.75" bottom="0.75" header="0.3" footer="0.3"/>
</x:worksheet>
</file>

<file path=xl/worksheets/sheet20.xml><?xml version="1.0" encoding="utf-8"?>
<x:worksheet xmlns:x="http://schemas.openxmlformats.org/spreadsheetml/2006/main">
  <x:sheetFormatPr defaultRowHeight="15"/>
  <x:cols>
    <x:col min="1" max="1" width="16" hidden="0" customWidth="1"/>
    <x:col min="2" max="2" width="48" hidden="0" customWidth="1"/>
    <x:col min="3" max="3" width="40" hidden="0" customWidth="1"/>
    <x:col min="4" max="4" width="34" hidden="0" customWidth="1"/>
    <x:col min="5" max="5" width="58" hidden="0" customWidth="1"/>
    <x:col min="6" max="6" width="42" hidden="0" customWidth="1"/>
  </x:cols>
  <x:sheetData>
    <x:row r="1">
      <x:c r="A1" s="1393" t="str">
        <x:v>SandPlanet Canon Alignment v3.4 — HISTORICAL / v3.5가 최신 기준</x:v>
      </x:c>
      <x:c r="B1" s="1393"/>
      <x:c r="C1" s="1393"/>
      <x:c r="D1" s="1393"/>
      <x:c r="E1" s="1393"/>
      <x:c r="F1" s="1393"/>
    </x:row>
    <x:row r="3">
      <x:c r="A3" s="1397" t="str">
        <x:v>항목</x:v>
      </x:c>
      <x:c r="B3" s="1397" t="str">
        <x:v>최신 Canon</x:v>
      </x:c>
      <x:c r="C3" s="1397" t="str">
        <x:v>폐기/금지 표현</x:v>
      </x:c>
      <x:c r="D3" s="1397" t="str">
        <x:v>즉시 영향</x:v>
      </x:c>
      <x:c r="E3" s="1397" t="str">
        <x:v>향후 대사 원칙</x:v>
      </x:c>
      <x:c r="F3" s="1397" t="str">
        <x:v>런타임/ID 비고</x:v>
      </x:c>
    </x:row>
    <x:row r="4" ht="76" customHeight="1">
      <x:c r="A4" s="1213" t="str">
        <x:v>타임라인</x:v>
      </x:c>
      <x:c r="B4" s="1213" t="str">
        <x:v>지구 출항부터 불시착까지 약 3개월. 불시착 이후 제이는 약 10년을 건너뛴다.</x:v>
      </x:c>
      <x:c r="C4" s="1213" t="str">
        <x:v>출항 전부터 수년간 함께한 듯한 관계 묘사(별도 설정 없는 경우)</x:v>
      </x:c>
      <x:c r="D4" s="1213" t="str">
        <x:v>Jina/Jay 등 추락 전 관계의 친밀도와 기억량</x:v>
      </x:c>
      <x:c r="E4" s="1213" t="str">
        <x:v>추락 전 관계는 최대 약 3개월의 항해에서 형성된 것으로 쓴다. 제이에게는 10년 전 일이 체감상 매우 가깝다.</x:v>
      </x:c>
      <x:c r="F4" s="1213" t="str">
        <x:v>기존 10년 공백 State/Quest 구조 유지.</x:v>
      </x:c>
    </x:row>
    <x:row r="5" ht="76" customHeight="1">
      <x:c r="A5" s="1213" t="str">
        <x:v>디야</x:v>
      </x:c>
      <x:c r="B5" s="1213" t="str">
        <x:v>20대. 망가진 지구에서 태어난 염세적 청년. 기성세대가 남긴 실패에 불만이 크지만, 그래서 더 어린 아이들이 잘 지내는 것을 좋아한다.</x:v>
      </x:c>
      <x:c r="C5" s="1213" t="str">
        <x:v>낙관적 공동체 엄마 역할 / 기성세대에 대한 무비판적 존중</x:v>
      </x:c>
      <x:c r="D5" s="1213" t="str">
        <x:v>D2 생활공간, D5 뜨개질, D7 아이들 설명, W2/W3 미래 관점</x:v>
      </x:c>
      <x:c r="E5" s="1213" t="str">
        <x:v>냉소는 아이들을 포기하는 방향이 아니라 '우리가 받은 실패를 다음 세대에 넘기지 않겠다'는 태도로 연결한다.</x:v>
      </x:c>
      <x:c r="F5" s="1213" t="str">
        <x:v>CHA_DIYA ID 유지.</x:v>
      </x:c>
    </x:row>
    <x:row r="6" ht="76" customHeight="1">
      <x:c r="A6" s="1213" t="str">
        <x:v>지나</x:v>
      </x:c>
      <x:c r="B6" s="1213" t="str">
        <x:v>제이의 친구가 아니다. 항해 중 일이 꼬일 때 의지하던 연상의 실무자, 큰언니 같은 사람.</x:v>
      </x:c>
      <x:c r="C6" s="1213" t="str">
        <x:v>오랜 절친 / 사적인 추억이 많은 관계</x:v>
      </x:c>
      <x:c r="D6" s="1213" t="str">
        <x:v>D2 시간차 Seed, D4 과거 제이 장면</x:v>
      </x:c>
      <x:c r="E6" s="1213" t="str">
        <x:v>둘의 과거는 사적 친밀감보다 업무 신뢰를 중심으로 쓴다. 지나가 제이를 챙겨도 '친구라서'가 아니라 원래 믿을 만한 연상 실무자였기 때문.</x:v>
      </x:c>
      <x:c r="F6" s="1213" t="str">
        <x:v>CHA_JINA / 기존 Route ID 유지.</x:v>
      </x:c>
    </x:row>
    <x:row r="7" ht="76" customHeight="1">
      <x:c r="A7" s="1213" t="str">
        <x:v>미라 실종</x:v>
      </x:c>
      <x:c r="B7" s="1213" t="str">
        <x:v>모래폭풍 때문에 발자국이 지워져 미라의 행방을 놓치고, 제이가 수색해 찾는다.</x:v>
      </x:c>
      <x:c r="C7" s="1213" t="str">
        <x:v>모래지옥·싱크홀·퀵샌드에 빨려 들어감</x:v>
      </x:c>
      <x:c r="D7" s="1213" t="str">
        <x:v>향후 미라 실종/수색 Event</x:v>
      </x:c>
      <x:c r="E7" s="1213" t="str">
        <x:v>공포는 '흔적이 사라져 어디로 갔는지 모른다'에서 만든다. 제이의 수색 능동성을 강조한다.</x:v>
      </x:c>
      <x:c r="F7" s="1213" t="str">
        <x:v>현재 W1 Runtime에는 해당 Event 미구현. 향후 Authoring 기준.</x:v>
      </x:c>
    </x:row>
    <x:row r="8" ht="76" customHeight="1">
      <x:c r="A8" s="1213" t="str">
        <x:v>벤자민</x:v>
      </x:c>
      <x:c r="B8" s="1213" t="str">
        <x:v>배우자와 자녀가 없다. 불시착 때 약혼자 한 사람을 잃었다.</x:v>
      </x:c>
      <x:c r="C8" s="1213" t="str">
        <x:v>아내 / 아이 / 두 개의 가족 무덤</x:v>
      </x:c>
      <x:c r="D8" s="1213" t="str">
        <x:v>D1 묘지, D5 후속, D7 Focus B, W2 묘지 보존</x:v>
      </x:c>
      <x:c r="E8" s="1213" t="str">
        <x:v>상실은 '함께 미래를 약속했던 사람을 불시착 직후 잃음'에 집중한다. 묘지 전체의 다른 사망자는 별개.</x:v>
      </x:c>
      <x:c r="F8" s="1213" t="str">
        <x:v>STA_W1_BEN_FAMILY_KNOWN은 Legacy ID로 유지하되 의미는 약혼자 정보.</x:v>
      </x:c>
    </x:row>
    <x:row r="9" ht="76" customHeight="1">
      <x:c r="A9" s="1213" t="str">
        <x:v>오아시스</x:v>
      </x:c>
      <x:c r="B9" s="1213" t="str">
        <x:v>호수/연못이 아니라 지하수를 퍼 올리는 급수 펌프 자체의 이름. 취수정·배관·계측부가 연결된다.</x:v>
      </x:c>
      <x:c r="C9" s="1213" t="str">
        <x:v>물가에서 물을 긷기 / 호수 수위 / 아이들이 얕은 물가에서 놂</x:v>
      </x:c>
      <x:c r="D9" s="1213" t="str">
        <x:v>W1 D3~D6 조사, W2 보존, W3 정착 평가</x:v>
      </x:c>
      <x:c r="E9" s="1213" t="str">
        <x:v>보이는 문제는 펌프 유입량·흡입 깊이·수질·지하수 계측·주변 지반 변화로 표현한다. 지표의 열린 수면을 묘사하지 않는다.</x:v>
      </x:c>
      <x:c r="F9" s="1213" t="str">
        <x:v>LOC_04_OASIS / OBJ_04_OASIS_* ID는 호환성을 위해 유지.</x:v>
      </x:c>
    </x:row>
  </x:sheetData>
  <x:mergeCells>
    <x:mergeCell ref="A1:F1"/>
  </x:mergeCells>
  <x:pageMargins left="0.7" right="0.7" top="0.75" bottom="0.75" header="0.3" footer="0.3"/>
</x:worksheet>
</file>

<file path=xl/worksheets/sheet21.xml><?xml version="1.0" encoding="utf-8"?>
<x:worksheet xmlns:x="http://schemas.openxmlformats.org/spreadsheetml/2006/main">
  <x:sheetFormatPr defaultRowHeight="15"/>
  <x:cols>
    <x:col min="1" max="1" width="16" hidden="0" customWidth="1"/>
    <x:col min="2" max="2" width="48" hidden="0" customWidth="1"/>
    <x:col min="3" max="3" width="54" hidden="0" customWidth="1"/>
    <x:col min="4" max="4" width="56" hidden="0" customWidth="1"/>
    <x:col min="5" max="5" width="44" hidden="0" customWidth="1"/>
    <x:col min="6" max="6" width="40" hidden="0" customWidth="1"/>
  </x:cols>
  <x:sheetData>
    <x:row r="1">
      <x:c r="A1" s="1400" t="str">
        <x:v>SandPlanet Canon Alignment v3.5 — W1~W3 Character Arc Migration</x:v>
      </x:c>
      <x:c r="B1" s="1400"/>
      <x:c r="C1" s="1400"/>
      <x:c r="D1" s="1400"/>
      <x:c r="E1" s="1400"/>
      <x:c r="F1" s="1400"/>
    </x:row>
    <x:row r="3">
      <x:c r="A3" s="1403" t="str">
        <x:v>항목</x:v>
      </x:c>
      <x:c r="B3" s="1403" t="str">
        <x:v>W1 기준</x:v>
      </x:c>
      <x:c r="C3" s="1403" t="str">
        <x:v>W2 연결</x:v>
      </x:c>
      <x:c r="D3" s="1403" t="str">
        <x:v>W3 귀결</x:v>
      </x:c>
      <x:c r="E3" s="1403" t="str">
        <x:v>금지/주의</x:v>
      </x:c>
      <x:c r="F3" s="1403" t="str">
        <x:v>런타임 비고</x:v>
      </x:c>
    </x:row>
    <x:row r="4" ht="78" customHeight="1">
      <x:c r="A4" s="1213" t="str">
        <x:v>타임라인</x:v>
      </x:c>
      <x:c r="B4" s="1213" t="str">
        <x:v>지구 출항→불시착 약 3개월, 이후 제이만 약 10년 공백.</x:v>
      </x:c>
      <x:c r="C4" s="1213" t="str">
        <x:v>추락 전 관계는 약 3개월 항해에서 형성된 신뢰만 사용.</x:v>
      </x:c>
      <x:c r="D4" s="1213" t="str">
        <x:v>W3에서도 수년간 절친이었던 듯한 회상 금지.</x:v>
      </x:c>
      <x:c r="E4" s="1213" t="str">
        <x:v>별도 설정 없이 추락 전 장기 우정/연애 기억을 추가하지 않음.</x:v>
      </x:c>
      <x:c r="F4" s="1213" t="str">
        <x:v>기존 Day/State 구조 변경 없음.</x:v>
      </x:c>
    </x:row>
    <x:row r="5" ht="78" customHeight="1">
      <x:c r="A5" s="1213" t="str">
        <x:v>지나</x:v>
      </x:c>
      <x:c r="B5" s="1213" t="str">
        <x:v>친구가 아니라 제이가 업무적으로 의지하던 연상의 실무자/큰언니.</x:v>
      </x:c>
      <x:c r="C5" s="1213" t="str">
        <x:v>오아시스 펌프와 비축수의 손익을 제시하지만 결정은 제이가 내린다.</x:v>
      </x:c>
      <x:c r="D5" s="1213" t="str">
        <x:v>제이가 더 이상 답을 묻는 후배가 아니라, 지나와 조건을 나란히 계산하는 동료가 된다.</x:v>
      </x:c>
      <x:c r="E5" s="1213" t="str">
        <x:v>사적 추억 중심의 절친 연출 금지.</x:v>
      </x:c>
      <x:c r="F5" s="1213" t="str">
        <x:v>기존 JINA Quest/State/Event ID 유지.</x:v>
      </x:c>
    </x:row>
    <x:row r="6" ht="78" customHeight="1">
      <x:c r="A6" s="1213" t="str">
        <x:v>디야</x:v>
      </x:c>
      <x:c r="B6" s="1213" t="str">
        <x:v>망가진 지구에서 태어난 20대 염세주의자. 기성세대에 불만이 크고 아이들을 아낀다.</x:v>
      </x:c>
      <x:c r="C6" s="1213" t="str">
        <x:v>보존: 아이들에게 또 폐허만 남기지 않기 위해 집을 지킴. 철수: 집 때문에 아이들을 위험에 묶지 않음.</x:v>
      </x:c>
      <x:c r="D6" s="1213" t="str">
        <x:v>정착/출항 모두 '다음 세대에게 같은 실패를 반복하지 않는다'는 동일 가치에서 갈라진다.</x:v>
      </x:c>
      <x:c r="E6" s="1213" t="str">
        <x:v>단순한 '집을 사랑하는 낙관적 정착파'로 축소하지 않음.</x:v>
      </x:c>
      <x:c r="F6" s="1213" t="str">
        <x:v>기존 DIYA Quest/State/Event ID 유지.</x:v>
      </x:c>
    </x:row>
    <x:row r="7" ht="78" customHeight="1">
      <x:c r="A7" s="1213" t="str">
        <x:v>벤자민</x:v>
      </x:c>
      <x:c r="B7" s="1213" t="str">
        <x:v>배우자/자녀 없음. 불시착 때 약혼자 한 사람을 잃음.</x:v>
      </x:c>
      <x:c r="C7" s="1213" t="str">
        <x:v>약혼자의 묘비와 묘지 기록을 지킬지, 기억을 챙기고 사람의 안전을 우선할지 결정.</x:v>
      </x:c>
      <x:c r="D7" s="1213" t="str">
        <x:v>남기: 약혼자의 무덤이 있는 장소에 남음. 떠남: 장소를 떠나는 것과 그 사람을 잊는 것은 다름.</x:v>
      </x:c>
      <x:c r="E7" s="1213" t="str">
        <x:v>아내/아이/두 가족 무덤으로 되돌리지 않음.</x:v>
      </x:c>
      <x:c r="F7" s="1213" t="str">
        <x:v>STA_W1_BEN_FAMILY_KNOWN은 Legacy ID 의미만 약혼자로 유지.</x:v>
      </x:c>
    </x:row>
    <x:row r="8" ht="78" customHeight="1">
      <x:c r="A8" s="1213" t="str">
        <x:v>오아시스</x:v>
      </x:c>
      <x:c r="B8" s="1213" t="str">
        <x:v>호수가 아니라 지하수를 퍼 올리는 급수 펌프 자체.</x:v>
      </x:c>
      <x:c r="C8" s="1213" t="str">
        <x:v>펌프·취수정 방호 vs 확보 가능한 물의 선내 비축.</x:v>
      </x:c>
      <x:c r="D8" s="1213" t="str">
        <x:v>거주지+오아시스 펌프+지하수 취수가 살아 있어야 정착 자원 계산에 의미가 있음.</x:v>
      </x:c>
      <x:c r="E8" s="1213" t="str">
        <x:v>열린 수면/물가/호수 수위 묘사 금지.</x:v>
      </x:c>
      <x:c r="F8" s="1213" t="str">
        <x:v>LOC/OBJ의 OASIS ID는 호환성 위해 유지.</x:v>
      </x:c>
    </x:row>
    <x:row r="9" ht="78" customHeight="1">
      <x:c r="A9" s="1213" t="str">
        <x:v>미라 실종</x:v>
      </x:c>
      <x:c r="B9" s="1213" t="str">
        <x:v>모래폭풍이 발자국을 지워 실종되고 제이가 수색해 찾음.</x:v>
      </x:c>
      <x:c r="C9" s="1213" t="str">
        <x:v>현재 W2 Runtime에 사건을 임의 추가하지 않음.</x:v>
      </x:c>
      <x:c r="D9" s="1213" t="str">
        <x:v>현재 W3 Runtime에도 별도 사건 없음. 추후 발생 Day/조건 확정 후 이 Canon으로 작성.</x:v>
      </x:c>
      <x:c r="E9" s="1213" t="str">
        <x:v>모래지옥·싱크홀에 빨려 들어가는 설정 금지.</x:v>
      </x:c>
      <x:c r="F9" s="1213" t="str">
        <x:v>새 Event/Quest는 시점 확정 전 추가하지 않음.</x:v>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defaultRowHeight="15"/>
  <x:cols>
    <x:col min="1" max="1" width="22" hidden="0" customWidth="1"/>
    <x:col min="2" max="2" width="48" hidden="0" customWidth="1"/>
    <x:col min="3" max="3" width="52" hidden="0" customWidth="1"/>
    <x:col min="4" max="4" width="34" hidden="0" customWidth="1"/>
    <x:col min="5" max="5" width="40" hidden="0" customWidth="1"/>
    <x:col min="6" max="6" width="48" hidden="0" customWidth="1"/>
    <x:col min="7" max="7" width="12" hidden="0" customWidth="1"/>
  </x:cols>
  <x:sheetData>
    <x:row r="1">
      <x:c r="A1" s="1406" t="str">
        <x:v>W1 Ship Repair Migration v3.7 — ContentDesign v3.1 → Master</x:v>
      </x:c>
      <x:c r="B1" s="1406"/>
      <x:c r="C1" s="1406"/>
      <x:c r="D1" s="1406"/>
      <x:c r="E1" s="1406"/>
      <x:c r="F1" s="1406"/>
      <x:c r="G1" s="1406"/>
    </x:row>
    <x:row r="3">
      <x:c r="A3" s="1409" t="str">
        <x:v>검증 항목</x:v>
      </x:c>
      <x:c r="B3" s="1409" t="str">
        <x:v>ContentDesign 기준</x:v>
      </x:c>
      <x:c r="C3" s="1409" t="str">
        <x:v>Master v3.6 구현</x:v>
      </x:c>
      <x:c r="D3" s="1409" t="str">
        <x:v>Runtime 방식</x:v>
      </x:c>
      <x:c r="E3" s="1409" t="str">
        <x:v>검증 결과</x:v>
      </x:c>
      <x:c r="F3" s="1409" t="str">
        <x:v>주의</x:v>
      </x:c>
      <x:c r="G3" s="1409" t="str">
        <x:v>상태</x:v>
      </x:c>
    </x:row>
    <x:row r="4" ht="70" customHeight="1">
      <x:c r="A4" s="1213" t="str">
        <x:v>W1 Repair Slots</x:v>
      </x:c>
      <x:c r="B4" s="1213" t="str">
        <x:v>5회 / D3~D7 하루1회</x:v>
      </x:c>
      <x:c r="C4" s="1213" t="str">
        <x:v>STA_W1_REPAIR_D3_USED~D7_USED + 일자별 Flow</x:v>
      </x:c>
      <x:c r="D4" s="1213" t="str">
        <x:v>State BOOL + ShowCondition</x:v>
      </x:c>
      <x:c r="E4" s="1213" t="str">
        <x:v>하루 중 첫 수리만 통과</x:v>
      </x:c>
      <x:c r="F4" s="1213" t="str">
        <x:v>슬롯 이월 없음</x:v>
      </x:c>
      <x:c r="G4" s="1213" t="str">
        <x:v>PASS</x:v>
      </x:c>
    </x:row>
    <x:row r="5" ht="70" customHeight="1">
      <x:c r="A5" s="1213" t="str">
        <x:v>Facility Baseline</x:v>
      </x:c>
      <x:c r="B5" s="1213" t="str">
        <x:v>Hull5/20, Bridge2/5, Engine2/5, Oxygen2/5, Research2/5, Freezer5/5, Greenhouse5/5, Living2/5</x:v>
      </x:c>
      <x:c r="C5" s="1213" t="str">
        <x:v>STA_SHIP_*_INTEGRITY 8종 추가</x:v>
      </x:c>
      <x:c r="D5" s="1213" t="str">
        <x:v>INT State</x:v>
      </x:c>
      <x:c r="E5" s="1213" t="str">
        <x:v>초기값 일치</x:v>
      </x:c>
      <x:c r="F5" s="1213" t="str">
        <x:v>W3 aggregate Stability와는 아직 별도</x:v>
      </x:c>
      <x:c r="G5" s="1213" t="str">
        <x:v>PASS</x:v>
      </x:c>
    </x:row>
    <x:row r="6" ht="70" customHeight="1">
      <x:c r="A6" s="1213" t="str">
        <x:v>General Repair</x:v>
      </x:c>
      <x:c r="B6" s="1213" t="str">
        <x:v>2h / Tech3 TEMP / 5-Max +1 / Hull +4</x:v>
      </x:c>
      <x:c r="C6" s="1213" t="str">
        <x:v>D3~D7 정비 콘솔 선택</x:v>
      </x:c>
      <x:c r="D6" s="1213" t="str">
        <x:v>Interaction State ADD</x:v>
      </x:c>
      <x:c r="E6" s="1213" t="str">
        <x:v>ContentDesign 수리효율 유지</x:v>
      </x:c>
      <x:c r="F6" s="1213" t="str">
        <x:v>Freezer/Greenhouse는 시작5라 W1 대상 제외</x:v>
      </x:c>
      <x:c r="G6" s="1213" t="str">
        <x:v>PASS</x:v>
      </x:c>
    </x:row>
    <x:row r="7" ht="70" customHeight="1">
      <x:c r="A7" s="1213" t="str">
        <x:v>Research Repair</x:v>
      </x:c>
      <x:c r="B7" s="1213" t="str">
        <x:v>D3~D5 authored Restoration이 Standard Repair와 동일 슬롯</x:v>
      </x:c>
      <x:c r="C7" s="1213" t="str">
        <x:v>R1=D3, R2=D4, R3=D5로 고정 + 실제 Research Integrity +1</x:v>
      </x:c>
      <x:c r="D7" s="1213" t="str">
        <x:v>Interaction + SILENT Event</x:v>
      </x:c>
      <x:c r="E7" s="1213" t="str">
        <x:v>추가 수리로 중복 계산되지 않음</x:v>
      </x:c>
      <x:c r="F7" s="1213" t="str">
        <x:v>D6~D7 일반 Research 수리는 데이터 Restoration을 보충하지 않음</x:v>
      </x:c>
      <x:c r="G7" s="1213" t="str">
        <x:v>PASS</x:v>
      </x:c>
    </x:row>
    <x:row r="8" ht="70" customHeight="1">
      <x:c r="A8" s="1213" t="str">
        <x:v>Hull Max20</x:v>
      </x:c>
      <x:c r="B8" s="1213" t="str">
        <x:v>+4 repair, Max20</x:v>
      </x:c>
      <x:c r="C8" s="1213" t="str">
        <x:v>GT20 STATE_CHANGE Clamp Event</x:v>
      </x:c>
      <x:c r="D8" s="1213" t="str">
        <x:v>Trigger + State SET20</x:v>
      </x:c>
      <x:c r="E8" s="1213" t="str">
        <x:v>17→21 발생 시 20으로 보정</x:v>
      </x:c>
      <x:c r="F8" s="1213" t="str">
        <x:v>계산 Profile의 +4 단위 보존</x:v>
      </x:c>
      <x:c r="G8" s="1213" t="str">
        <x:v>PASS</x:v>
      </x:c>
    </x:row>
    <x:row r="9" ht="70" customHeight="1">
      <x:c r="A9" s="1213" t="str">
        <x:v>D3 Choice Width</x:v>
      </x:c>
      <x:c r="B9" s="1213" t="str">
        <x:v>Main/Character/Repair/Growth 경쟁</x:v>
      </x:c>
      <x:c r="C9" s="1213" t="str">
        <x:v>정비 콘솔에서 시설 선택 가능</x:v>
      </x:c>
      <x:c r="D9" s="1213" t="str">
        <x:v>MENU_OPTION</x:v>
      </x:c>
      <x:c r="E9" s="1213" t="str">
        <x:v>D1 수송선 Overview를 하지 않아도 D3부터 수리 메뉴 노출</x:v>
      </x:c>
      <x:c r="F9" s="1213" t="str">
        <x:v>ContentDesign에 없던 SHIP_OVERVIEW 선행조건 제거</x:v>
      </x:c>
      <x:c r="G9" s="1213" t="str">
        <x:v>PASS</x:v>
      </x:c>
    </x:row>
    <x:row r="10" ht="70" customHeight="1">
      <x:c r="A10" s="1213" t="str">
        <x:v>D4 Choice Width</x:v>
      </x:c>
      <x:c r="B10" s="1213" t="str">
        <x:v>Main vs Character vs Ship</x:v>
      </x:c>
      <x:c r="C10" s="1213" t="str">
        <x:v>하루1회 repair</x:v>
      </x:c>
      <x:c r="D10" s="1213" t="str">
        <x:v>MENU_OPTION</x:v>
      </x:c>
      <x:c r="E10" s="1213" t="str">
        <x:v>기존 DayFlow 복원</x:v>
      </x:c>
      <x:c r="F10" s="1213"/>
      <x:c r="G10" s="1213" t="str">
        <x:v>PASS</x:v>
      </x:c>
    </x:row>
    <x:row r="11" ht="70" customHeight="1">
      <x:c r="A11" s="1213" t="str">
        <x:v>D5 Choice Width</x:v>
      </x:c>
      <x:c r="B11" s="1213" t="str">
        <x:v>Main/Character/Ship 경쟁</x:v>
      </x:c>
      <x:c r="C11" s="1213" t="str">
        <x:v>하루1회 repair</x:v>
      </x:c>
      <x:c r="D11" s="1213" t="str">
        <x:v>MENU_OPTION</x:v>
      </x:c>
      <x:c r="E11" s="1213" t="str">
        <x:v>기존 DayFlow 복원</x:v>
      </x:c>
      <x:c r="F11" s="1213"/>
      <x:c r="G11" s="1213" t="str">
        <x:v>PASS</x:v>
      </x:c>
    </x:row>
    <x:row r="12" ht="70" customHeight="1">
      <x:c r="A12" s="1213" t="str">
        <x:v>D6 Choice Width</x:v>
      </x:c>
      <x:c r="B12" s="1213" t="str">
        <x:v>Report/Focus A/Sam/Ship 경쟁</x:v>
      </x:c>
      <x:c r="C12" s="1213" t="str">
        <x:v>하루1회 repair</x:v>
      </x:c>
      <x:c r="D12" s="1213" t="str">
        <x:v>MENU_OPTION</x:v>
      </x:c>
      <x:c r="E12" s="1213" t="str">
        <x:v>기존 역산 경쟁 유지</x:v>
      </x:c>
      <x:c r="F12" s="1213"/>
      <x:c r="G12" s="1213" t="str">
        <x:v>PASS</x:v>
      </x:c>
    </x:row>
    <x:row r="13" ht="70" customHeight="1">
      <x:c r="A13" s="1213" t="str">
        <x:v>D7 Choice Width</x:v>
      </x:c>
      <x:c r="B13" s="1213" t="str">
        <x:v>Disclosure/Focus B/Sam/Ship 경쟁</x:v>
      </x:c>
      <x:c r="C13" s="1213" t="str">
        <x:v>하루1회 repair</x:v>
      </x:c>
      <x:c r="D13" s="1213" t="str">
        <x:v>MENU_OPTION</x:v>
      </x:c>
      <x:c r="E13" s="1213" t="str">
        <x:v>W1 마지막 repair slot 유지</x:v>
      </x:c>
      <x:c r="F13" s="1213" t="str">
        <x:v>W2 7 repair slots는 다음 Master migration 대상</x:v>
      </x:c>
      <x:c r="G13" s="1213" t="str">
        <x:v>PASS</x:v>
      </x:c>
    </x:row>
    <x:row r="14">
      <x:c r="A14" t="str">
        <x:v>v3.7 Hotfix</x:v>
      </x:c>
      <x:c r="B14" t="str">
        <x:v>Standard Repair의 해금은 D3~D7 일자 기준</x:v>
      </x:c>
      <x:c r="C14" t="str">
        <x:v>FLOW_W1_SHIP_REPAIR_D3~D7 ShowCond1 제거</x:v>
      </x:c>
      <x:c r="D14" t="str">
        <x:v>ShowCond2의 해당 일자 USED=FALSE만 유지</x:v>
      </x:c>
      <x:c r="E14" t="str">
        <x:v>Research Restoration과 일반 수리가 동시에 Interaction 목록에 노출</x:v>
      </x:c>
      <x:c r="F14" t="str">
        <x:v>하루 1회 공유 슬롯 구조는 그대로</x:v>
      </x:c>
      <x:c r="G14" t="str">
        <x:v>PASS</x:v>
      </x:c>
    </x:row>
  </x:sheetData>
  <x:mergeCells>
    <x:mergeCell ref="A1:G1"/>
  </x:mergeCells>
  <x:pageMargins left="0.7" right="0.7" top="0.75" bottom="0.75" header="0.3" footer="0.3"/>
</x:worksheet>
</file>