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<sst xmlns="http://schemas.openxmlformats.org/spreadsheetml/2006/main" count="111" uniqueCount="110">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</sst>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1" sqref="B31:C33 D12"/>
    </sheetView>
  </sheetViews>
  <sheetFormatPr defaultRowHeight="12.8"/>
  <cols>
    <col collapsed="false" hidden="false" max="1" min="1" style="0" width="23.7602040816327"/>
    <col collapsed="false" hidden="false" max="2" min="2" style="1" width="34.2857142857143"/>
    <col collapsed="false" hidden="false" max="3" min="3" style="1" width="10.6632653061225"/>
    <col collapsed="false" hidden="false" max="4" min="4" style="0" width="7.56122448979592"/>
    <col collapsed="false" hidden="false" max="5" min="5" style="0" width="7.1530612244898"/>
    <col collapsed="false" hidden="false" max="6" min="6" style="0" width="9.17857142857143"/>
    <col collapsed="false" hidden="false" max="7" min="7" style="2" width="9.44897959183673"/>
    <col collapsed="false" hidden="false" max="8" min="8" style="1" width="27.2704081632653"/>
    <col collapsed="false" hidden="false" max="1025" min="9" style="0" width="8.36734693877551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1" activeCellId="0" sqref="B31:C33"/>
    </sheetView>
  </sheetViews>
  <sheetFormatPr defaultRowHeight="12.8"/>
  <cols>
    <col collapsed="false" hidden="false" max="1" min="1" style="46" width="20.25"/>
    <col collapsed="false" hidden="false" max="3" min="2" style="46" width="28.6173469387755"/>
    <col collapsed="false" hidden="false" max="251" min="4" style="46" width="9.85204081632653"/>
    <col collapsed="false" hidden="false" max="1025" min="252" style="0" width="8.50510204081633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57"/>
      <c r="C18" s="5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8" t="n">
        <v>65.1186367</v>
      </c>
      <c r="C23" s="58" t="n">
        <v>65.12657</v>
      </c>
    </row>
    <row r="24" customFormat="false" ht="12.8" hidden="false" customHeight="false" outlineLevel="0" collapsed="false">
      <c r="A24" s="4" t="s">
        <v>99</v>
      </c>
      <c r="B24" s="58" t="n">
        <v>-147.432975</v>
      </c>
      <c r="C24" s="58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9" t="s">
        <v>107</v>
      </c>
      <c r="B31" s="60" t="n">
        <f aca="false">(0.0016)^2</f>
        <v>2.56E-006</v>
      </c>
      <c r="C31" s="60" t="n">
        <f aca="false">(0.0016)^2</f>
        <v>2.56E-006</v>
      </c>
    </row>
    <row r="32" customFormat="false" ht="12.8" hidden="false" customHeight="false" outlineLevel="0" collapsed="false">
      <c r="A32" s="59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59" t="s">
        <v>109</v>
      </c>
      <c r="B33" s="46" t="n">
        <v>1</v>
      </c>
      <c r="C33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6101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2015-09-03T16:51:36Z</dcterms:modified>
  <cp:revision>1661</cp:revision>
</cp:coreProperties>
</file>