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5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<sst xmlns="http://schemas.openxmlformats.org/spreadsheetml/2006/main" count="103" uniqueCount="102">
  <si>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</si>
  <si>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</si>
  <si>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</si>
  <si>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</si>
  <si>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</si>
  <si>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</si>
  <si>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</si>
  <si>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</si>
  <si>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</si>
  <si>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</si>
  <si>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</si>
  <si>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</si>
  <si>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</si>
  <si>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</si>
  <si>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</si>
  <si>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</si>
  <si>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</si>
  <si>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</si>
  <si>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</si>
  <si>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</si>
  <si>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</si>
  <si>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</si>
  <si>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</si>
  <si>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</si>
  <si>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</si>
  <si>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</si>
  <si>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</si>
  <si>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</si>
  <si>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</si>
  <si>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</si>
  <si>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</si>
  <si>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</si>
  <si>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</si>
  <si>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</si>
  <si>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</si>
  <si>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</si>
  <si>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</si>
  <si>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</si>
  <si>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</si>
  <si>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</si>
  <si>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</si>
  <si>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</si>
  <si>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</si>
  <si>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</si>
  <si>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</si>
  <si>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</si>
  <si>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</si>
  <si>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saveEll</t>
  </si>
  <si>
    <t xml:space="preserve">loadEll</t>
  </si>
  <si>
    <t xml:space="preserve">RayAngleMapping</t>
  </si>
  <si>
    <t xml:space="preserve">astrometry</t>
  </si>
  <si>
    <t xml:space="preserve">reqStartUT</t>
  </si>
  <si>
    <t xml:space="preserve">2013-04-14T08:54:22.100Z</t>
  </si>
  <si>
    <t xml:space="preserve">reqStopUT</t>
  </si>
  <si>
    <t xml:space="preserve">2013-04-14T08:54:22.400Z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</si>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</sst>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RowHeight="12.8"/>
  <cols>
    <col collapsed="false" hidden="false" max="1" min="1" style="0" width="21.3826530612245"/>
    <col collapsed="false" hidden="false" max="2" min="2" style="1" width="30.9948979591837"/>
    <col collapsed="false" hidden="false" max="3" min="3" style="1" width="9.50510204081633"/>
    <col collapsed="false" hidden="false" max="4" min="4" style="0" width="6.26530612244898"/>
    <col collapsed="false" hidden="false" max="5" min="5" style="0" width="6.15816326530612"/>
    <col collapsed="false" hidden="false" max="6" min="6" style="1" width="24.7295918367347"/>
    <col collapsed="false" hidden="false" max="1025" min="7" style="0" width="8.6377551020408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-5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7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2.8"/>
  <cols>
    <col collapsed="false" hidden="false" max="1" min="1" style="42" width="18.0357142857143"/>
    <col collapsed="false" hidden="false" max="3" min="2" style="42" width="25.7040816326531"/>
    <col collapsed="false" hidden="false" max="251" min="4" style="42" width="8.4234693877551"/>
    <col collapsed="false" hidden="false" max="1025" min="252" style="0" width="8.31632653061224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1" t="s">
        <v>77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4" t="s">
        <v>78</v>
      </c>
      <c r="B4" s="45" t="n">
        <v>90</v>
      </c>
      <c r="C4" s="45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6" t="s">
        <v>79</v>
      </c>
      <c r="B5" s="45" t="n">
        <v>9</v>
      </c>
      <c r="C5" s="45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1" t="s">
        <v>80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81</v>
      </c>
      <c r="B7" s="47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82</v>
      </c>
      <c r="B8" s="48" t="s">
        <v>83</v>
      </c>
      <c r="C8" s="48" t="s">
        <v>84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9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85</v>
      </c>
      <c r="B10" s="50" t="n">
        <v>10</v>
      </c>
      <c r="C10" s="51" t="n">
        <v>1000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86</v>
      </c>
      <c r="B11" s="50" t="n">
        <v>35000</v>
      </c>
      <c r="C11" s="51" t="n">
        <v>2500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87</v>
      </c>
      <c r="B12" s="4" t="n">
        <f aca="false">1/9</f>
        <v>0.111111111111111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0" t="n">
        <v>1500</v>
      </c>
      <c r="C14" s="0" t="n">
        <v>1500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90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91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92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93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94</v>
      </c>
      <c r="B21" s="4" t="s">
        <v>95</v>
      </c>
      <c r="C21" s="4" t="s">
        <v>95</v>
      </c>
    </row>
    <row r="22" customFormat="false" ht="12.8" hidden="false" customHeight="false" outlineLevel="0" collapsed="false">
      <c r="A22" s="4" t="s">
        <v>96</v>
      </c>
      <c r="B22" s="4" t="s">
        <v>97</v>
      </c>
      <c r="C22" s="4" t="s">
        <v>98</v>
      </c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52" t="s">
        <v>99</v>
      </c>
      <c r="B24" s="53" t="n">
        <f aca="false">(0.0016)^2</f>
        <v>2.56E-006</v>
      </c>
      <c r="C24" s="53" t="n">
        <f aca="false">(0.0016)^2</f>
        <v>2.56E-006</v>
      </c>
    </row>
    <row r="25" customFormat="false" ht="12.8" hidden="false" customHeight="false" outlineLevel="0" collapsed="false">
      <c r="A25" s="52" t="s">
        <v>100</v>
      </c>
      <c r="B25" s="42" t="n">
        <v>1</v>
      </c>
      <c r="C25" s="42" t="n">
        <v>1</v>
      </c>
    </row>
    <row r="26" customFormat="false" ht="12.8" hidden="false" customHeight="false" outlineLevel="0" collapsed="false">
      <c r="A26" s="52" t="s">
        <v>101</v>
      </c>
      <c r="B26" s="42" t="n">
        <v>200</v>
      </c>
      <c r="C26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11927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2016-04-14T00:29:56Z</dcterms:modified>
  <cp:revision>1722</cp:revision>
  <dc:subject/>
  <dc:title/>
</cp:coreProperties>
</file>