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8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<sst xmlns="http://schemas.openxmlformats.org/spreadsheetml/2006/main" count="142" uniqueCount="129">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</sst>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1" activePane="bottomLeft" state="frozen"/>
      <selection pane="topLeft" activeCell="A1" activeCellId="0" sqref="A1"/>
      <selection pane="bottomLeft" activeCell="B56" activeCellId="0" sqref="B56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7.35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89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1" min="4" style="43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4" t="n">
        <v>0</v>
      </c>
      <c r="C1" s="44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71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0" t="s">
        <v>72</v>
      </c>
      <c r="B3" s="45" t="n">
        <v>0</v>
      </c>
      <c r="C3" s="45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0" t="s">
        <v>73</v>
      </c>
      <c r="B4" s="45" t="n">
        <v>0</v>
      </c>
      <c r="C4" s="45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0" t="s">
        <v>74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6" t="s">
        <v>75</v>
      </c>
      <c r="B6" s="45" t="n">
        <v>90</v>
      </c>
      <c r="C6" s="45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7" t="s">
        <v>76</v>
      </c>
      <c r="B7" s="45" t="n">
        <v>9</v>
      </c>
      <c r="C7" s="45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0" t="s">
        <v>77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78</v>
      </c>
      <c r="B9" s="48" t="n">
        <v>10</v>
      </c>
      <c r="C9" s="48" t="n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79</v>
      </c>
      <c r="B10" s="48"/>
      <c r="C10" s="48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7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81</v>
      </c>
      <c r="B12" s="4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82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0" t="s">
        <v>83</v>
      </c>
      <c r="B14" s="51" t="n">
        <v>-1</v>
      </c>
      <c r="C14" s="51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2" t="s">
        <v>84</v>
      </c>
      <c r="B15" s="0"/>
      <c r="C15" s="5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2" t="s">
        <v>85</v>
      </c>
      <c r="B16" s="0"/>
      <c r="C16" s="53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4" t="s">
        <v>86</v>
      </c>
      <c r="B17" s="55"/>
      <c r="C17" s="5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7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88</v>
      </c>
      <c r="B20" s="49"/>
      <c r="C20" s="57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89</v>
      </c>
      <c r="B21" s="49"/>
      <c r="C21" s="57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93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94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95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96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97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98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99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100</v>
      </c>
      <c r="B35" s="58" t="n">
        <v>65.1186367</v>
      </c>
      <c r="C35" s="58" t="n">
        <v>65.12657</v>
      </c>
    </row>
    <row r="36" customFormat="false" ht="12.8" hidden="false" customHeight="false" outlineLevel="0" collapsed="false">
      <c r="A36" s="4" t="s">
        <v>101</v>
      </c>
      <c r="B36" s="58" t="n">
        <v>-147.432975</v>
      </c>
      <c r="C36" s="58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102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103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104</v>
      </c>
      <c r="B40" s="4" t="s">
        <v>105</v>
      </c>
      <c r="C40" s="4" t="s">
        <v>105</v>
      </c>
    </row>
    <row r="41" customFormat="false" ht="12.8" hidden="false" customHeight="false" outlineLevel="0" collapsed="false">
      <c r="A41" s="4" t="s">
        <v>106</v>
      </c>
      <c r="B41" s="4" t="s">
        <v>107</v>
      </c>
      <c r="C41" s="4" t="s">
        <v>108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3" t="s">
        <v>109</v>
      </c>
      <c r="B43" s="59" t="n">
        <f aca="false">(0.0016)^2</f>
        <v>2.56E-006</v>
      </c>
      <c r="C43" s="59" t="n">
        <f aca="false">(0.0016)^2</f>
        <v>2.56E-006</v>
      </c>
    </row>
    <row r="44" customFormat="false" ht="12.8" hidden="false" customHeight="false" outlineLevel="0" collapsed="false">
      <c r="A44" s="43" t="s">
        <v>110</v>
      </c>
      <c r="B44" s="43" t="n">
        <v>1</v>
      </c>
      <c r="C44" s="43" t="n">
        <v>1</v>
      </c>
    </row>
    <row r="45" customFormat="false" ht="12.8" hidden="false" customHeight="false" outlineLevel="0" collapsed="false">
      <c r="A45" s="43" t="s">
        <v>111</v>
      </c>
      <c r="B45" s="43" t="n">
        <v>10</v>
      </c>
      <c r="C45" s="43" t="n">
        <v>10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" hidden="false" customHeight="false" outlineLevel="0" collapsed="false">
      <c r="A2" s="4" t="s">
        <v>112</v>
      </c>
      <c r="B2" s="4" t="n">
        <v>1</v>
      </c>
      <c r="C2" s="4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4" t="s">
        <v>113</v>
      </c>
      <c r="B3" s="4"/>
      <c r="C3" s="4"/>
    </row>
    <row r="4" customFormat="false" ht="12.8" hidden="false" customHeight="false" outlineLevel="0" collapsed="false">
      <c r="A4" s="4" t="s">
        <v>114</v>
      </c>
      <c r="B4" s="4"/>
      <c r="C4" s="4"/>
    </row>
    <row r="5" customFormat="false" ht="12.8" hidden="false" customHeight="false" outlineLevel="0" collapsed="false">
      <c r="A5" s="4" t="s">
        <v>115</v>
      </c>
      <c r="B5" s="4" t="n">
        <v>0.5</v>
      </c>
      <c r="C5" s="4" t="n">
        <v>0.5</v>
      </c>
      <c r="D5" s="0" t="n">
        <v>0.5</v>
      </c>
      <c r="E5" s="0" t="n">
        <v>0.5</v>
      </c>
      <c r="F5" s="0" t="n">
        <v>0.5</v>
      </c>
      <c r="G5" s="0" t="n">
        <v>0.5</v>
      </c>
      <c r="H5" s="0" t="n">
        <v>0.5</v>
      </c>
    </row>
    <row r="6" customFormat="false" ht="12.8" hidden="false" customHeight="false" outlineLevel="0" collapsed="false">
      <c r="A6" s="4" t="s">
        <v>116</v>
      </c>
      <c r="B6" s="4" t="n">
        <v>1</v>
      </c>
      <c r="C6" s="4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2.8" hidden="false" customHeight="false" outlineLevel="0" collapsed="false">
      <c r="A7" s="4" t="s">
        <v>117</v>
      </c>
      <c r="B7" s="4" t="s">
        <v>118</v>
      </c>
      <c r="C7" s="4" t="s">
        <v>118</v>
      </c>
      <c r="D7" s="4" t="s">
        <v>118</v>
      </c>
      <c r="E7" s="4" t="s">
        <v>118</v>
      </c>
      <c r="F7" s="4" t="s">
        <v>118</v>
      </c>
      <c r="G7" s="4" t="s">
        <v>118</v>
      </c>
      <c r="H7" s="4" t="s">
        <v>118</v>
      </c>
    </row>
    <row r="8" customFormat="false" ht="12.8" hidden="false" customHeight="false" outlineLevel="0" collapsed="false">
      <c r="A8" s="4" t="s">
        <v>119</v>
      </c>
      <c r="B8" s="4" t="s">
        <v>120</v>
      </c>
      <c r="C8" s="4" t="s">
        <v>120</v>
      </c>
      <c r="D8" s="4" t="s">
        <v>120</v>
      </c>
      <c r="E8" s="4" t="s">
        <v>120</v>
      </c>
      <c r="F8" s="4" t="s">
        <v>120</v>
      </c>
      <c r="G8" s="4" t="s">
        <v>120</v>
      </c>
      <c r="H8" s="4" t="s">
        <v>120</v>
      </c>
    </row>
    <row r="10" customFormat="false" ht="12.8" hidden="false" customHeight="false" outlineLevel="0" collapsed="false">
      <c r="A10" s="2" t="s">
        <v>121</v>
      </c>
      <c r="B10" s="0" t="n">
        <v>500</v>
      </c>
      <c r="C10" s="0" t="n">
        <v>750</v>
      </c>
      <c r="D10" s="0" t="n">
        <v>1000</v>
      </c>
      <c r="E10" s="0" t="n">
        <v>2500</v>
      </c>
      <c r="F10" s="0" t="n">
        <v>3750</v>
      </c>
      <c r="G10" s="0" t="n">
        <v>5000</v>
      </c>
      <c r="H10" s="0" t="n">
        <v>10000</v>
      </c>
    </row>
    <row r="11" customFormat="false" ht="12.8" hidden="false" customHeight="false" outlineLevel="0" collapsed="false">
      <c r="A11" s="0" t="s">
        <v>122</v>
      </c>
      <c r="B11" s="60" t="n">
        <v>80000000000</v>
      </c>
      <c r="C11" s="60" t="n">
        <v>100000000000</v>
      </c>
      <c r="D11" s="60" t="n">
        <v>225000000000</v>
      </c>
      <c r="E11" s="60" t="n">
        <v>500000000000</v>
      </c>
      <c r="F11" s="60" t="n">
        <v>700000000000</v>
      </c>
      <c r="G11" s="60" t="n">
        <v>900000000000</v>
      </c>
      <c r="H11" s="60" t="n">
        <v>1100000000000</v>
      </c>
    </row>
    <row r="12" customFormat="false" ht="12.8" hidden="false" customHeight="false" outlineLevel="0" collapsed="false">
      <c r="A12" s="0" t="s">
        <v>123</v>
      </c>
      <c r="B12" s="0" t="n">
        <v>1</v>
      </c>
      <c r="C12" s="0" t="n">
        <v>0.9</v>
      </c>
      <c r="D12" s="0" t="n">
        <v>0.75</v>
      </c>
      <c r="E12" s="0" t="n">
        <v>0.5</v>
      </c>
      <c r="F12" s="0" t="n">
        <v>0.4</v>
      </c>
      <c r="G12" s="0" t="n">
        <v>0.375</v>
      </c>
      <c r="H12" s="0" t="n">
        <v>0.25</v>
      </c>
    </row>
    <row r="13" customFormat="false" ht="12.8" hidden="false" customHeight="false" outlineLevel="0" collapsed="false">
      <c r="A13" s="0" t="s">
        <v>124</v>
      </c>
      <c r="B13" s="0" t="n">
        <v>0.8</v>
      </c>
      <c r="C13" s="0" t="n">
        <v>0.8</v>
      </c>
      <c r="D13" s="0" t="n">
        <v>0.8</v>
      </c>
      <c r="E13" s="0" t="n">
        <v>0.8</v>
      </c>
      <c r="F13" s="0" t="n">
        <v>0.8</v>
      </c>
      <c r="G13" s="0" t="n">
        <v>0.8</v>
      </c>
      <c r="H13" s="0" t="n">
        <v>0.8</v>
      </c>
    </row>
    <row r="14" customFormat="false" ht="12.8" hidden="false" customHeight="false" outlineLevel="0" collapsed="false">
      <c r="A14" s="0" t="s">
        <v>125</v>
      </c>
      <c r="B14" s="0" t="n">
        <v>3</v>
      </c>
      <c r="C14" s="0" t="n">
        <v>3</v>
      </c>
      <c r="D14" s="0" t="n">
        <v>3</v>
      </c>
      <c r="E14" s="0" t="n">
        <v>2.5</v>
      </c>
      <c r="F14" s="0" t="n">
        <v>2.5</v>
      </c>
      <c r="G14" s="0" t="n">
        <v>2.5</v>
      </c>
      <c r="H14" s="0" t="n">
        <v>3</v>
      </c>
    </row>
    <row r="15" customFormat="false" ht="12.8" hidden="false" customHeight="false" outlineLevel="0" collapsed="false">
      <c r="A15" s="0" t="s">
        <v>126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</row>
    <row r="16" customFormat="false" ht="12.8" hidden="false" customHeight="false" outlineLevel="0" collapsed="false">
      <c r="A16" s="0" t="s">
        <v>127</v>
      </c>
      <c r="B16" s="0" t="n">
        <v>900</v>
      </c>
      <c r="C16" s="0" t="n">
        <v>1200</v>
      </c>
      <c r="D16" s="0" t="n">
        <v>3000</v>
      </c>
      <c r="E16" s="0" t="n">
        <v>4000</v>
      </c>
      <c r="F16" s="0" t="n">
        <v>4750</v>
      </c>
      <c r="G16" s="0" t="n">
        <v>5500</v>
      </c>
      <c r="H16" s="0" t="n">
        <v>7500</v>
      </c>
    </row>
    <row r="17" customFormat="false" ht="12.8" hidden="false" customHeight="false" outlineLevel="0" collapsed="false">
      <c r="A17" s="0" t="s">
        <v>128</v>
      </c>
      <c r="B17" s="0" t="n">
        <v>0.145</v>
      </c>
      <c r="C17" s="0" t="n">
        <v>0.15</v>
      </c>
      <c r="D17" s="0" t="n">
        <v>0.15</v>
      </c>
      <c r="E17" s="0" t="n">
        <v>0.2</v>
      </c>
      <c r="F17" s="0" t="n">
        <v>0.25</v>
      </c>
      <c r="G17" s="0" t="n">
        <v>0.3</v>
      </c>
      <c r="H17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2015-05-18T16:54:26Z</dcterms:modified>
  <cp:revision>1582</cp:revision>
</cp:coreProperties>
</file>