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<sst xmlns="http://schemas.openxmlformats.org/spreadsheetml/2006/main" count="144" uniqueCount="131">
  <si>
    <t>Sim</t>
  </si>
  <si>
    <t>Cams</t>
  </si>
  <si>
    <t>Fwdf</t>
  </si>
  <si>
    <t>Recon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</si>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</sst>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C38" activeCellId="0" sqref="C38"/>
    </sheetView>
  </sheetViews>
  <sheetFormatPr defaultRowHeight="12.8"/>
  <cols>
    <col collapsed="false" hidden="false" max="1" min="1" style="0" width="25.2448979591837"/>
    <col collapsed="false" hidden="false" max="2" min="2" style="1" width="36.5816326530612"/>
    <col collapsed="false" hidden="false" max="3" min="3" style="1" width="11.2040816326531"/>
    <col collapsed="false" hidden="false" max="4" min="4" style="0" width="7.96428571428571"/>
    <col collapsed="false" hidden="false" max="5" min="5" style="0" width="7.56122448979592"/>
    <col collapsed="false" hidden="false" max="6" min="6" style="1" width="28.8877551020408"/>
    <col collapsed="false" hidden="false" max="1025" min="7" style="0" width="11.2040816326531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5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5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A35" activeCellId="0" sqref="A35"/>
    </sheetView>
  </sheetViews>
  <sheetFormatPr defaultRowHeight="12.8"/>
  <cols>
    <col collapsed="false" hidden="false" max="1" min="1" style="39" width="21.5969387755102"/>
    <col collapsed="false" hidden="false" max="3" min="2" style="39" width="22.9489795918367"/>
    <col collapsed="false" hidden="false" max="251" min="4" style="39" width="10.530612244898"/>
    <col collapsed="false" hidden="false" max="1025" min="252" style="0" width="10.530612244898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4" t="n">
        <v>77.51</v>
      </c>
      <c r="C35" s="4" t="n">
        <v>77.5</v>
      </c>
    </row>
    <row r="36" customFormat="false" ht="12.8" hidden="false" customHeight="false" outlineLevel="0" collapsed="false">
      <c r="A36" s="4" t="s">
        <v>104</v>
      </c>
      <c r="B36" s="4" t="n">
        <v>19.92</v>
      </c>
      <c r="C36" s="4" t="n">
        <v>19.9</v>
      </c>
    </row>
    <row r="37" customFormat="false" ht="12.8" hidden="false" customHeight="false" outlineLevel="0" collapsed="false">
      <c r="A37" s="4" t="s">
        <v>105</v>
      </c>
      <c r="B37" s="4" t="s">
        <v>106</v>
      </c>
      <c r="C37" s="4" t="s">
        <v>106</v>
      </c>
    </row>
    <row r="38" customFormat="false" ht="12.8" hidden="false" customHeight="false" outlineLevel="0" collapsed="false">
      <c r="A38" s="4" t="s">
        <v>107</v>
      </c>
      <c r="B38" s="4" t="s">
        <v>108</v>
      </c>
      <c r="C38" s="4" t="s">
        <v>109</v>
      </c>
    </row>
    <row r="39" customFormat="false" ht="12.8" hidden="false" customHeight="false" outlineLevel="0" collapsed="false">
      <c r="A39" s="0"/>
      <c r="B39" s="0"/>
      <c r="C39" s="0"/>
    </row>
    <row r="40" customFormat="false" ht="12.8" hidden="false" customHeight="false" outlineLevel="0" collapsed="false">
      <c r="A40" s="39" t="s">
        <v>110</v>
      </c>
      <c r="B40" s="54" t="n">
        <f aca="false">(0.0016)^2</f>
        <v>2.56E-006</v>
      </c>
      <c r="C40" s="54" t="n">
        <f aca="false">(0.0016)^2</f>
        <v>2.56E-006</v>
      </c>
    </row>
    <row r="41" customFormat="false" ht="12.8" hidden="false" customHeight="false" outlineLevel="0" collapsed="false">
      <c r="A41" s="39" t="s">
        <v>111</v>
      </c>
      <c r="B41" s="39" t="n">
        <v>1</v>
      </c>
      <c r="C41" s="39" t="n">
        <v>1</v>
      </c>
    </row>
    <row r="42" customFormat="false" ht="12.8" hidden="false" customHeight="false" outlineLevel="0" collapsed="false">
      <c r="A42" s="39" t="s">
        <v>112</v>
      </c>
      <c r="B42" s="39" t="n">
        <v>1</v>
      </c>
      <c r="C42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RowHeight="12.8"/>
  <cols>
    <col collapsed="false" hidden="false" max="1" min="1" style="0" width="12.4183673469388"/>
    <col collapsed="false" hidden="false" max="1025" min="2" style="0" width="11.2040816326531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 t="n">
        <v>0.06</v>
      </c>
      <c r="F2" s="55" t="n">
        <v>0.08</v>
      </c>
      <c r="G2" s="55" t="n">
        <v>0.1</v>
      </c>
      <c r="H2" s="55" t="n">
        <v>0.12</v>
      </c>
    </row>
    <row r="3" customFormat="false" ht="12.85" hidden="false" customHeight="false" outlineLevel="0" collapsed="false">
      <c r="A3" s="4" t="s">
        <v>114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115</v>
      </c>
      <c r="B4" s="4"/>
      <c r="C4" s="4"/>
    </row>
    <row r="5" customFormat="false" ht="12.8" hidden="false" customHeight="false" outlineLevel="0" collapsed="false">
      <c r="A5" s="4" t="s">
        <v>116</v>
      </c>
      <c r="B5" s="4"/>
      <c r="C5" s="4"/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118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</row>
    <row r="11" customFormat="false" ht="12.8" hidden="false" customHeight="false" outlineLevel="0" collapsed="false">
      <c r="A11" s="3" t="s">
        <v>123</v>
      </c>
      <c r="B11" s="0" t="n">
        <v>10000</v>
      </c>
      <c r="C11" s="0" t="n">
        <v>5250</v>
      </c>
      <c r="D11" s="0" t="n">
        <v>3750</v>
      </c>
      <c r="E11" s="0" t="n">
        <v>2200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124</v>
      </c>
      <c r="B12" s="56" t="n">
        <v>1100000000000</v>
      </c>
      <c r="C12" s="56" t="n">
        <v>900000000000</v>
      </c>
      <c r="D12" s="56" t="n">
        <v>700000000000</v>
      </c>
      <c r="E12" s="56" t="n">
        <v>500000000000</v>
      </c>
      <c r="F12" s="56" t="n">
        <v>225000000000</v>
      </c>
      <c r="G12" s="56" t="n">
        <v>100000000000</v>
      </c>
      <c r="H12" s="56" t="n">
        <v>110000000000</v>
      </c>
    </row>
    <row r="13" customFormat="false" ht="12.8" hidden="false" customHeight="false" outlineLevel="0" collapsed="false">
      <c r="A13" s="0" t="s">
        <v>125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127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128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129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130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2015-12-09T19:52:02Z</dcterms:modified>
  <cp:revision>1629</cp:revision>
</cp:coreProperties>
</file>