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9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4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<sst xmlns="http://schemas.openxmlformats.org/spreadsheetml/2006/main" count="146" uniqueCount="133">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</sst>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1" sqref="D43:D45 B16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66</v>
      </c>
      <c r="B56" s="0"/>
      <c r="C56" s="0"/>
      <c r="F56" s="40"/>
    </row>
    <row r="57" customFormat="false" ht="12.8" hidden="false" customHeight="false" outlineLevel="0" collapsed="false">
      <c r="A57" s="4" t="s">
        <v>67</v>
      </c>
      <c r="B57" s="0"/>
      <c r="C57" s="0"/>
      <c r="F57" s="41"/>
    </row>
    <row r="58" customFormat="false" ht="12.8" hidden="false" customHeight="false" outlineLevel="0" collapsed="false">
      <c r="A58" s="4" t="s">
        <v>68</v>
      </c>
      <c r="B58" s="0"/>
      <c r="C58" s="0"/>
      <c r="F58" s="42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28"/>
    </row>
    <row r="61" customFormat="false" ht="12.8" hidden="false" customHeight="false" outlineLevel="0" collapsed="false">
      <c r="A61" s="4"/>
      <c r="B61" s="0"/>
      <c r="C61" s="0"/>
      <c r="F61" s="5"/>
    </row>
    <row r="62" customFormat="false" ht="12.8" hidden="false" customHeight="false" outlineLevel="0" collapsed="false">
      <c r="A62" s="4" t="s">
        <v>71</v>
      </c>
      <c r="B62" s="0"/>
      <c r="C62" s="0"/>
      <c r="E62" s="43"/>
      <c r="F62" s="5"/>
    </row>
    <row r="63" customFormat="false" ht="12.8" hidden="false" customHeight="false" outlineLevel="0" collapsed="false">
      <c r="B63" s="0"/>
      <c r="C63" s="0"/>
    </row>
    <row r="64" customFormat="false" ht="12.8" hidden="false" customHeight="false" outlineLevel="0" collapsed="false">
      <c r="A64" s="31" t="s">
        <v>72</v>
      </c>
      <c r="B64" s="5" t="s">
        <v>73</v>
      </c>
      <c r="C6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D43" activeCellId="0" sqref="D43:D45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46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75</v>
      </c>
      <c r="B3" s="47" t="n">
        <v>0</v>
      </c>
      <c r="C3" s="47" t="n">
        <v>3.1436</v>
      </c>
      <c r="D3" s="48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76</v>
      </c>
      <c r="B4" s="47" t="n">
        <v>0</v>
      </c>
      <c r="C4" s="47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77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78</v>
      </c>
      <c r="B6" s="47" t="n">
        <v>90</v>
      </c>
      <c r="C6" s="47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79</v>
      </c>
      <c r="B7" s="47" t="n">
        <v>9</v>
      </c>
      <c r="C7" s="47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80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51" t="n">
        <v>250</v>
      </c>
      <c r="C9" s="51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51"/>
      <c r="C10" s="51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52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86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87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88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89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52"/>
      <c r="C20" s="6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52"/>
      <c r="C21" s="6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5" t="n">
        <v>15</v>
      </c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5" t="n">
        <v>2</v>
      </c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  <c r="D29" s="44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  <c r="D30" s="44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  <c r="D31" s="44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  <c r="D32" s="44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61" t="n">
        <v>65.1186367</v>
      </c>
      <c r="C35" s="61" t="n">
        <v>65.12657</v>
      </c>
    </row>
    <row r="36" customFormat="false" ht="12.8" hidden="false" customHeight="false" outlineLevel="0" collapsed="false">
      <c r="A36" s="4" t="s">
        <v>104</v>
      </c>
      <c r="B36" s="61" t="n">
        <v>-147.432975</v>
      </c>
      <c r="C36" s="61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112</v>
      </c>
      <c r="B43" s="62" t="n">
        <f aca="false">(0.0016)^2</f>
        <v>2.56E-006</v>
      </c>
      <c r="C43" s="62" t="n">
        <f aca="false">(0.0016)^2</f>
        <v>2.56E-006</v>
      </c>
      <c r="D43" s="62" t="n">
        <f aca="false">(0.0016)^2</f>
        <v>2.56E-006</v>
      </c>
    </row>
    <row r="44" customFormat="false" ht="12.8" hidden="false" customHeight="false" outlineLevel="0" collapsed="false">
      <c r="A44" s="44" t="s">
        <v>113</v>
      </c>
      <c r="B44" s="44" t="n">
        <v>1</v>
      </c>
      <c r="C44" s="44" t="n">
        <v>1</v>
      </c>
      <c r="D44" s="44" t="n">
        <v>1</v>
      </c>
    </row>
    <row r="45" customFormat="false" ht="12.8" hidden="false" customHeight="false" outlineLevel="0" collapsed="false">
      <c r="A45" s="44" t="s">
        <v>114</v>
      </c>
      <c r="B45" s="44" t="n">
        <v>1</v>
      </c>
      <c r="C45" s="44" t="n">
        <v>1</v>
      </c>
      <c r="D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1" sqref="D43:D45 B4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115</v>
      </c>
      <c r="B2" s="4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</row>
    <row r="3" customFormat="false" ht="12.8" hidden="false" customHeight="false" outlineLevel="0" collapsed="false">
      <c r="A3" s="4" t="s">
        <v>116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</row>
    <row r="11" customFormat="false" ht="12.8" hidden="false" customHeight="false" outlineLevel="0" collapsed="false">
      <c r="A11" s="2" t="s">
        <v>125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126</v>
      </c>
      <c r="B12" s="64" t="n">
        <v>1100000000000</v>
      </c>
      <c r="C12" s="64" t="n">
        <v>900000000000</v>
      </c>
      <c r="D12" s="64" t="n">
        <v>700000000000</v>
      </c>
      <c r="E12" s="64" t="n">
        <v>500000000000</v>
      </c>
      <c r="F12" s="64" t="n">
        <v>225000000000</v>
      </c>
      <c r="G12" s="64" t="n">
        <v>100000000000</v>
      </c>
      <c r="H12" s="64" t="n">
        <v>110000000000</v>
      </c>
    </row>
    <row r="13" customFormat="false" ht="12.8" hidden="false" customHeight="false" outlineLevel="0" collapsed="false">
      <c r="A13" s="0" t="s">
        <v>127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129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131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132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2015-06-08T05:13:04Z</dcterms:modified>
  <cp:revision>1597</cp:revision>
</cp:coreProperties>
</file>