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_PORTEU\python_projects\lib_climate_alignment\output\"/>
    </mc:Choice>
  </mc:AlternateContent>
  <xr:revisionPtr revIDLastSave="0" documentId="13_ncr:1_{9997BE1B-A76F-4A9D-AE86-39BEED3E35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<sst xmlns="http://schemas.openxmlformats.org/spreadsheetml/2006/main" count="33" uniqueCount="33">
  <si>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high_impact_sector</t>
  </si>
  <si>
    <t>Dev America CA</t>
  </si>
  <si>
    <t>Dev America US</t>
  </si>
  <si>
    <t>Dev Asia-Pac JP</t>
  </si>
  <si>
    <t>Dev Asia-Pac Other</t>
  </si>
  <si>
    <t>Dev Europe EU</t>
  </si>
  <si>
    <t>Dev Europe GB</t>
  </si>
  <si>
    <t>Dev Europe Other</t>
  </si>
  <si>
    <t>Emg America</t>
  </si>
  <si>
    <t>Emg Asia-Pac CN</t>
  </si>
  <si>
    <t>Emg Asia-Pac IN</t>
  </si>
  <si>
    <t>Emg Asia-Pac Other</t>
  </si>
  <si>
    <t>Emg EMEA</t>
  </si>
  <si>
    <t>Agriculture, forestry and fishing</t>
  </si>
  <si>
    <t>Airlines</t>
  </si>
  <si>
    <t>Aluminium</t>
  </si>
  <si>
    <t>Automobiles</t>
  </si>
  <si>
    <t>Banking</t>
  </si>
  <si>
    <t>Cement</t>
  </si>
  <si>
    <t>Chemicals</t>
  </si>
  <si>
    <t>Coal mining</t>
  </si>
  <si>
    <t>Consumer goods &amp; services</t>
  </si>
  <si>
    <t>Diversified mining</t>
  </si>
  <si>
    <t>Electric utilities</t>
  </si>
  <si>
    <t>Food producers</t>
  </si>
  <si>
    <t>Industrials</t>
  </si>
  <si>
    <t>Oil and gas</t>
  </si>
  <si>
    <t>Paper</t>
  </si>
  <si>
    <t>Real estate</t>
  </si>
  <si>
    <t>Shipping</t>
  </si>
  <si>
    <t>Steel</t>
  </si>
  <si>
    <t>Transportation</t>
  </si>
  <si>
    <t>non-HIMS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</si>
</sst>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O15" sqref="O1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2">
        <v>0</v>
      </c>
      <c r="C2" s="2">
        <v>0.25</v>
      </c>
      <c r="D2" s="2">
        <v>0</v>
      </c>
      <c r="E2" s="2">
        <v>0</v>
      </c>
      <c r="F2" s="2">
        <v>0</v>
      </c>
      <c r="G2" s="2">
        <v>0</v>
      </c>
      <c r="H2" s="2">
        <v>0.25</v>
      </c>
      <c r="I2" s="2">
        <v>0</v>
      </c>
      <c r="J2" s="2">
        <v>0.5</v>
      </c>
      <c r="K2" s="2">
        <v>0</v>
      </c>
      <c r="L2" s="2">
        <v>0.25</v>
      </c>
      <c r="M2" s="2">
        <v>0</v>
      </c>
    </row>
    <row r="3" spans="1:13" x14ac:dyDescent="0.3">
      <c r="A3" s="1" t="s">
        <v>14</v>
      </c>
      <c r="B3" s="2">
        <v>0</v>
      </c>
      <c r="C3" s="2">
        <v>0.2608695652173913</v>
      </c>
      <c r="D3" s="2">
        <v>0</v>
      </c>
      <c r="E3" s="2">
        <v>0</v>
      </c>
      <c r="F3" s="2">
        <v>0.2</v>
      </c>
      <c r="G3" s="2">
        <v>0</v>
      </c>
      <c r="H3" s="2">
        <v>0</v>
      </c>
      <c r="I3" s="2">
        <v>0.33333333333333331</v>
      </c>
      <c r="J3" s="2">
        <v>0</v>
      </c>
      <c r="K3" s="2">
        <v>0</v>
      </c>
      <c r="L3" s="2">
        <v>0</v>
      </c>
      <c r="M3" s="2">
        <v>0</v>
      </c>
    </row>
    <row r="4" spans="1:13" x14ac:dyDescent="0.3">
      <c r="A4" s="1" t="s">
        <v>15</v>
      </c>
      <c r="B4" s="2">
        <v>0</v>
      </c>
      <c r="C4" s="2">
        <v>0</v>
      </c>
      <c r="D4" s="2">
        <v>0.33333333333333331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0.1</v>
      </c>
      <c r="K4" s="2">
        <v>0</v>
      </c>
      <c r="L4" s="2">
        <v>0</v>
      </c>
      <c r="M4" s="2">
        <v>0</v>
      </c>
    </row>
    <row r="5" spans="1:13" x14ac:dyDescent="0.3">
      <c r="A5" s="1" t="s">
        <v>16</v>
      </c>
      <c r="B5" s="2">
        <v>0</v>
      </c>
      <c r="C5" s="2">
        <v>9.6774193548387094E-2</v>
      </c>
      <c r="D5" s="2">
        <v>0</v>
      </c>
      <c r="E5" s="2">
        <v>0.125</v>
      </c>
      <c r="F5" s="2">
        <v>0.17391304347826089</v>
      </c>
      <c r="G5" s="2">
        <v>0</v>
      </c>
      <c r="H5" s="2">
        <v>0.25</v>
      </c>
      <c r="I5" s="2">
        <v>0</v>
      </c>
      <c r="J5" s="2">
        <v>0.1951219512195122</v>
      </c>
      <c r="K5" s="2">
        <v>0.27272727272727271</v>
      </c>
      <c r="L5" s="2">
        <v>0.16666666666666671</v>
      </c>
      <c r="M5" s="2">
        <v>0</v>
      </c>
    </row>
    <row r="6" spans="1:13" x14ac:dyDescent="0.3">
      <c r="A6" s="1" t="s">
        <v>17</v>
      </c>
      <c r="B6" s="2">
        <v>7.6923076923076927E-2</v>
      </c>
      <c r="C6" s="2">
        <v>0.1385390428211587</v>
      </c>
      <c r="D6" s="2">
        <v>5.0847457627118647E-2</v>
      </c>
      <c r="E6" s="2">
        <v>4.7619047619047623E-2</v>
      </c>
      <c r="F6" s="2">
        <v>4.4444444444444453E-2</v>
      </c>
      <c r="G6" s="2">
        <v>9.0909090909090912E-2</v>
      </c>
      <c r="H6" s="2">
        <v>0.1521739130434783</v>
      </c>
      <c r="I6" s="2">
        <v>9.0909090909090912E-2</v>
      </c>
      <c r="J6" s="2">
        <v>0.10526315789473679</v>
      </c>
      <c r="K6" s="2">
        <v>0.12820512820512819</v>
      </c>
      <c r="L6" s="2">
        <v>2.2727272727272731E-2</v>
      </c>
      <c r="M6" s="2">
        <v>7.2727272727272724E-2</v>
      </c>
    </row>
    <row r="7" spans="1:13" x14ac:dyDescent="0.3">
      <c r="A7" s="1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0.5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3">
      <c r="A8" s="1" t="s">
        <v>19</v>
      </c>
      <c r="B8" s="2">
        <v>0.33333333333333331</v>
      </c>
      <c r="C8" s="2">
        <v>0.2540415704387991</v>
      </c>
      <c r="D8" s="2">
        <v>0</v>
      </c>
      <c r="E8" s="2">
        <v>0</v>
      </c>
      <c r="F8" s="2">
        <v>9.8039215686274508E-2</v>
      </c>
      <c r="G8" s="2">
        <v>0.29032258064516131</v>
      </c>
      <c r="H8" s="2">
        <v>0.2</v>
      </c>
      <c r="I8" s="2">
        <v>0</v>
      </c>
      <c r="J8" s="2">
        <v>0.14285714285714279</v>
      </c>
      <c r="K8" s="2">
        <v>4.1666666666666657E-2</v>
      </c>
      <c r="L8" s="2">
        <v>0.14285714285714279</v>
      </c>
      <c r="M8" s="2">
        <v>0</v>
      </c>
    </row>
    <row r="9" spans="1:13" x14ac:dyDescent="0.3">
      <c r="A9" s="1" t="s">
        <v>20</v>
      </c>
      <c r="B9" s="2">
        <v>0</v>
      </c>
      <c r="C9" s="2">
        <v>0.2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3">
      <c r="A10" s="1" t="s">
        <v>21</v>
      </c>
      <c r="B10" s="2">
        <v>8.3333333333333329E-2</v>
      </c>
      <c r="C10" s="2">
        <v>7.1005917159763315E-2</v>
      </c>
      <c r="D10" s="2">
        <v>0</v>
      </c>
      <c r="E10" s="2">
        <v>0</v>
      </c>
      <c r="F10" s="2">
        <v>8.6956521739130432E-2</v>
      </c>
      <c r="G10" s="2">
        <v>3.7037037037037028E-2</v>
      </c>
      <c r="H10" s="2">
        <v>0.15</v>
      </c>
      <c r="I10" s="2">
        <v>0</v>
      </c>
      <c r="J10" s="2">
        <v>0.29411764705882348</v>
      </c>
      <c r="K10" s="2">
        <v>0.42857142857142849</v>
      </c>
      <c r="L10" s="2">
        <v>0</v>
      </c>
      <c r="M10" s="2">
        <v>0.1</v>
      </c>
    </row>
    <row r="11" spans="1:13" x14ac:dyDescent="0.3">
      <c r="A11" s="1" t="s">
        <v>22</v>
      </c>
      <c r="B11" s="2">
        <v>0.33333333333333331</v>
      </c>
      <c r="C11" s="2">
        <v>0.42857142857142849</v>
      </c>
      <c r="D11" s="2">
        <v>0.33333333333333331</v>
      </c>
      <c r="E11" s="2">
        <v>0.13157894736842099</v>
      </c>
      <c r="F11" s="2">
        <v>0</v>
      </c>
      <c r="G11" s="2">
        <v>0.37931034482758619</v>
      </c>
      <c r="H11" s="2">
        <v>1</v>
      </c>
      <c r="I11" s="2">
        <v>0.2</v>
      </c>
      <c r="J11" s="2">
        <v>3.8461538461538457E-2</v>
      </c>
      <c r="K11" s="2">
        <v>0</v>
      </c>
      <c r="L11" s="2">
        <v>0</v>
      </c>
      <c r="M11" s="2">
        <v>9.0909090909090912E-2</v>
      </c>
    </row>
    <row r="12" spans="1:13" x14ac:dyDescent="0.3">
      <c r="A12" s="1" t="s">
        <v>23</v>
      </c>
      <c r="B12" s="2">
        <v>0</v>
      </c>
      <c r="C12" s="2">
        <v>0.04</v>
      </c>
      <c r="D12" s="2">
        <v>0</v>
      </c>
      <c r="E12" s="2">
        <v>0</v>
      </c>
      <c r="F12" s="2">
        <v>0</v>
      </c>
      <c r="G12" s="2">
        <v>0</v>
      </c>
      <c r="H12" s="2">
        <v>0.1</v>
      </c>
      <c r="I12" s="2">
        <v>6.6666666666666666E-2</v>
      </c>
      <c r="J12" s="2">
        <v>6.6666666666666666E-2</v>
      </c>
      <c r="K12" s="2">
        <v>0</v>
      </c>
      <c r="L12" s="2">
        <v>0.125</v>
      </c>
      <c r="M12" s="2">
        <v>9.0909090909090912E-2</v>
      </c>
    </row>
    <row r="13" spans="1:13" x14ac:dyDescent="0.3">
      <c r="A13" s="1" t="s">
        <v>24</v>
      </c>
      <c r="B13" s="2">
        <v>0</v>
      </c>
      <c r="C13" s="2">
        <v>8.1967213114754092E-2</v>
      </c>
      <c r="D13" s="2">
        <v>0</v>
      </c>
      <c r="E13" s="2">
        <v>9.0909090909090912E-2</v>
      </c>
      <c r="F13" s="2">
        <v>0.1111111111111111</v>
      </c>
      <c r="G13" s="2">
        <v>0.30769230769230771</v>
      </c>
      <c r="H13" s="2">
        <v>0</v>
      </c>
      <c r="I13" s="2">
        <v>0.2</v>
      </c>
      <c r="J13" s="2">
        <v>0.12</v>
      </c>
      <c r="K13" s="2">
        <v>0.3</v>
      </c>
      <c r="L13" s="2">
        <v>0.1</v>
      </c>
      <c r="M13" s="2">
        <v>0</v>
      </c>
    </row>
    <row r="14" spans="1:13" x14ac:dyDescent="0.3">
      <c r="A14" s="1" t="s">
        <v>25</v>
      </c>
      <c r="B14" s="2">
        <v>0.2</v>
      </c>
      <c r="C14" s="2">
        <v>0.12718600953895071</v>
      </c>
      <c r="D14" s="2">
        <v>1.6853932584269659E-2</v>
      </c>
      <c r="E14" s="2">
        <v>8.1081081081081086E-2</v>
      </c>
      <c r="F14" s="2">
        <v>0.15384615384615391</v>
      </c>
      <c r="G14" s="2">
        <v>8.8235294117647065E-2</v>
      </c>
      <c r="H14" s="2">
        <v>0.112781954887218</v>
      </c>
      <c r="I14" s="2">
        <v>0</v>
      </c>
      <c r="J14" s="2">
        <v>0.19503546099290781</v>
      </c>
      <c r="K14" s="2">
        <v>0.125</v>
      </c>
      <c r="L14" s="2">
        <v>6.5217391304347824E-2</v>
      </c>
      <c r="M14" s="2">
        <v>0.2</v>
      </c>
    </row>
    <row r="15" spans="1:13" x14ac:dyDescent="0.3">
      <c r="A15" s="1" t="s">
        <v>26</v>
      </c>
      <c r="B15" s="2">
        <v>0.14285714285714279</v>
      </c>
      <c r="C15" s="2">
        <v>0.13690476190476189</v>
      </c>
      <c r="D15" s="2">
        <v>0</v>
      </c>
      <c r="E15" s="2">
        <v>7.1428571428571425E-2</v>
      </c>
      <c r="F15" s="2">
        <v>0.05</v>
      </c>
      <c r="G15" s="2">
        <v>6.6666666666666666E-2</v>
      </c>
      <c r="H15" s="2">
        <v>0.1111111111111111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3">
      <c r="A16" s="1" t="s">
        <v>27</v>
      </c>
      <c r="B16" s="2">
        <v>0</v>
      </c>
      <c r="C16" s="2">
        <v>0.1176470588235294</v>
      </c>
      <c r="D16" s="2">
        <v>0</v>
      </c>
      <c r="E16" s="2">
        <v>0</v>
      </c>
      <c r="F16" s="2">
        <v>0.16666666666666671</v>
      </c>
      <c r="G16" s="2">
        <v>0.5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3">
      <c r="A17" s="1" t="s">
        <v>28</v>
      </c>
      <c r="B17" s="2">
        <v>0.2</v>
      </c>
      <c r="C17" s="2">
        <v>0.203125</v>
      </c>
      <c r="D17" s="2">
        <v>0</v>
      </c>
      <c r="E17" s="2">
        <v>4.3478260869565223E-2</v>
      </c>
      <c r="F17" s="2">
        <v>0</v>
      </c>
      <c r="G17" s="2">
        <v>0.125</v>
      </c>
      <c r="H17" s="2">
        <v>0.2105263157894737</v>
      </c>
      <c r="I17" s="2">
        <v>0.2857142857142857</v>
      </c>
      <c r="J17" s="2">
        <v>0</v>
      </c>
      <c r="K17" s="2">
        <v>0</v>
      </c>
      <c r="L17" s="2">
        <v>0</v>
      </c>
      <c r="M17" s="2">
        <v>0.2</v>
      </c>
    </row>
    <row r="18" spans="1:13" x14ac:dyDescent="0.3">
      <c r="A18" s="1" t="s">
        <v>29</v>
      </c>
      <c r="B18" s="2">
        <v>0</v>
      </c>
      <c r="C18" s="2">
        <v>0.1764705882352941</v>
      </c>
      <c r="D18" s="2">
        <v>0</v>
      </c>
      <c r="E18" s="2">
        <v>0.33333333333333331</v>
      </c>
      <c r="F18" s="2">
        <v>0</v>
      </c>
      <c r="G18" s="2">
        <v>0</v>
      </c>
      <c r="H18" s="2">
        <v>0.16666666666666671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3">
      <c r="A19" s="1" t="s">
        <v>30</v>
      </c>
      <c r="B19" s="2">
        <v>0</v>
      </c>
      <c r="C19" s="2">
        <v>7.6923076923076927E-2</v>
      </c>
      <c r="D19" s="2">
        <v>0</v>
      </c>
      <c r="E19" s="2">
        <v>0</v>
      </c>
      <c r="F19" s="2">
        <v>0.1111111111111111</v>
      </c>
      <c r="G19" s="2">
        <v>0</v>
      </c>
      <c r="H19" s="2">
        <v>0</v>
      </c>
      <c r="I19" s="2">
        <v>0</v>
      </c>
      <c r="J19" s="2">
        <v>0</v>
      </c>
      <c r="K19" s="2">
        <v>0.125</v>
      </c>
      <c r="L19" s="2">
        <v>0</v>
      </c>
      <c r="M19" s="2">
        <v>0</v>
      </c>
    </row>
    <row r="20" spans="1:13" x14ac:dyDescent="0.3">
      <c r="A20" s="1" t="s">
        <v>31</v>
      </c>
      <c r="B20" s="2">
        <v>0.33333333333333331</v>
      </c>
      <c r="C20" s="2">
        <v>0.1764705882352941</v>
      </c>
      <c r="D20" s="2">
        <v>0</v>
      </c>
      <c r="E20" s="2">
        <v>5.5555555555555552E-2</v>
      </c>
      <c r="F20" s="2">
        <v>0.13636363636363641</v>
      </c>
      <c r="G20" s="2">
        <v>9.0909090909090912E-2</v>
      </c>
      <c r="H20" s="2">
        <v>6.25E-2</v>
      </c>
      <c r="I20" s="2">
        <v>0</v>
      </c>
      <c r="J20" s="2">
        <v>4.7619047619047623E-2</v>
      </c>
      <c r="K20" s="2">
        <v>0</v>
      </c>
      <c r="L20" s="2">
        <v>0</v>
      </c>
      <c r="M20" s="2">
        <v>0.5</v>
      </c>
    </row>
    <row r="21" spans="1:13" x14ac:dyDescent="0.3">
      <c r="A21" s="1" t="s">
        <v>32</v>
      </c>
      <c r="B21" s="2">
        <v>0.17391304347826089</v>
      </c>
      <c r="C21" s="2">
        <v>0.21132075471698111</v>
      </c>
      <c r="D21" s="2">
        <v>0</v>
      </c>
      <c r="E21" s="2">
        <v>7.8947368421052627E-2</v>
      </c>
      <c r="F21" s="2">
        <v>0.1008403361344538</v>
      </c>
      <c r="G21" s="2">
        <v>0.14117647058823529</v>
      </c>
      <c r="H21" s="2">
        <v>0.18965517241379309</v>
      </c>
      <c r="I21" s="2">
        <v>0.15789473684210531</v>
      </c>
      <c r="J21" s="2">
        <v>0.16292134831460681</v>
      </c>
      <c r="K21" s="2">
        <v>0.1521739130434783</v>
      </c>
      <c r="L21" s="2">
        <v>6.8965517241379309E-2</v>
      </c>
      <c r="M21" s="2">
        <v>5.5555555555555552E-2</v>
      </c>
    </row>
  </sheetData>
  <conditionalFormatting sqref="B2:M2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Porteu de la Morandiere, Aurore</cp:lastModifiedBy>
  <dcterms:created xsi:type="dcterms:W3CDTF">2026-03-24T03:05:36Z</dcterms:created>
  <dcterms:modified xsi:type="dcterms:W3CDTF">2026-03-24T03:27:16Z</dcterms:modified>
</cp:coreProperties>
</file>