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_PORTEU\python_projects\lib_climate_alignment\output\"/>
    </mc:Choice>
  </mc:AlternateContent>
  <xr:revisionPtr revIDLastSave="0" documentId="13_ncr:1_{936C47F1-860E-4F39-82D7-06AABFE283A2}" xr6:coauthVersionLast="47" xr6:coauthVersionMax="47" xr10:uidLastSave="{00000000-0000-0000-0000-000000000000}"/>
  <bookViews>
    <workbookView xWindow="-28920" yWindow="-9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<sst xmlns="http://schemas.openxmlformats.org/spreadsheetml/2006/main" count="33" uniqueCount="33">
  <si>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high_impact_sector</t>
  </si>
  <si>
    <t>Dev America CA</t>
  </si>
  <si>
    <t>Dev America US</t>
  </si>
  <si>
    <t>Dev Asia-Pac JP</t>
  </si>
  <si>
    <t>Dev Asia-Pac Other</t>
  </si>
  <si>
    <t>Dev Europe EU</t>
  </si>
  <si>
    <t>Dev Europe GB</t>
  </si>
  <si>
    <t>Dev Europe Other</t>
  </si>
  <si>
    <t>Emg America</t>
  </si>
  <si>
    <t>Emg Asia-Pac CN</t>
  </si>
  <si>
    <t>Emg Asia-Pac IN</t>
  </si>
  <si>
    <t>Emg Asia-Pac Other</t>
  </si>
  <si>
    <t>Emg EMEA</t>
  </si>
  <si>
    <t>Agriculture, forestry and fishing</t>
  </si>
  <si>
    <t>Airlines</t>
  </si>
  <si>
    <t>Aluminium</t>
  </si>
  <si>
    <t>Automobiles</t>
  </si>
  <si>
    <t>Banking</t>
  </si>
  <si>
    <t>Cement</t>
  </si>
  <si>
    <t>Chemicals</t>
  </si>
  <si>
    <t>Coal mining</t>
  </si>
  <si>
    <t>Consumer goods &amp; services</t>
  </si>
  <si>
    <t>Diversified mining</t>
  </si>
  <si>
    <t>Electric utilities</t>
  </si>
  <si>
    <t>Food producers</t>
  </si>
  <si>
    <t>Industrials</t>
  </si>
  <si>
    <t>Oil and gas</t>
  </si>
  <si>
    <t>Paper</t>
  </si>
  <si>
    <t>Real estate</t>
  </si>
  <si>
    <t>Shipping</t>
  </si>
  <si>
    <t>Steel</t>
  </si>
  <si>
    <t>Transportation</t>
  </si>
  <si>
    <t>non-HIMS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</si>
</sst>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J25" sqref="J25"/>
    </sheetView>
  </sheetViews>
  <sheetFormatPr defaultRowHeight="14.4" x14ac:dyDescent="0.3"/>
  <cols>
    <col min="1" max="1" width="28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0</v>
      </c>
      <c r="C2" s="2">
        <v>0.25</v>
      </c>
      <c r="D2" s="2">
        <v>0</v>
      </c>
      <c r="E2" s="2">
        <v>0</v>
      </c>
      <c r="F2" s="2">
        <v>0</v>
      </c>
      <c r="G2" s="2">
        <v>0.5</v>
      </c>
      <c r="H2" s="2">
        <v>0</v>
      </c>
      <c r="I2" s="2">
        <v>0</v>
      </c>
      <c r="J2" s="2">
        <v>0</v>
      </c>
      <c r="K2" s="2">
        <v>0</v>
      </c>
      <c r="L2" s="2">
        <v>0.5</v>
      </c>
      <c r="M2" s="2">
        <v>0</v>
      </c>
    </row>
    <row r="3" spans="1:13" x14ac:dyDescent="0.3">
      <c r="A3" s="1" t="s">
        <v>14</v>
      </c>
      <c r="B3" s="2">
        <v>0.33333333333333331</v>
      </c>
      <c r="C3" s="2">
        <v>0.17391304347826089</v>
      </c>
      <c r="D3" s="2">
        <v>0.25</v>
      </c>
      <c r="E3" s="2">
        <v>0.33333333333333331</v>
      </c>
      <c r="F3" s="2">
        <v>0.2</v>
      </c>
      <c r="G3" s="2">
        <v>0</v>
      </c>
      <c r="H3" s="2">
        <v>0.33333333333333331</v>
      </c>
      <c r="I3" s="2">
        <v>0</v>
      </c>
      <c r="J3" s="2">
        <v>0.83333333333333337</v>
      </c>
      <c r="K3" s="2">
        <v>0.33333333333333331</v>
      </c>
      <c r="L3" s="2">
        <v>0.33333333333333331</v>
      </c>
      <c r="M3" s="2">
        <v>0</v>
      </c>
    </row>
    <row r="4" spans="1:13" x14ac:dyDescent="0.3">
      <c r="A4" s="1" t="s">
        <v>15</v>
      </c>
      <c r="B4" s="2">
        <v>0</v>
      </c>
      <c r="C4" s="2">
        <v>0.75</v>
      </c>
      <c r="D4" s="2">
        <v>0.66666666666666663</v>
      </c>
      <c r="E4" s="2">
        <v>0</v>
      </c>
      <c r="F4" s="2">
        <v>1</v>
      </c>
      <c r="G4" s="2">
        <v>0</v>
      </c>
      <c r="H4" s="2">
        <v>0.5</v>
      </c>
      <c r="I4" s="2">
        <v>0</v>
      </c>
      <c r="J4" s="2">
        <v>0.5</v>
      </c>
      <c r="K4" s="2">
        <v>1</v>
      </c>
      <c r="L4" s="2">
        <v>0</v>
      </c>
      <c r="M4" s="2">
        <v>0</v>
      </c>
    </row>
    <row r="5" spans="1:13" x14ac:dyDescent="0.3">
      <c r="A5" s="1" t="s">
        <v>16</v>
      </c>
      <c r="B5" s="2">
        <v>0.25</v>
      </c>
      <c r="C5" s="2">
        <v>0.33870967741935482</v>
      </c>
      <c r="D5" s="2">
        <v>0.48</v>
      </c>
      <c r="E5" s="2">
        <v>0.625</v>
      </c>
      <c r="F5" s="2">
        <v>0.30434782608695649</v>
      </c>
      <c r="G5" s="2">
        <v>0</v>
      </c>
      <c r="H5" s="2">
        <v>0.5</v>
      </c>
      <c r="I5" s="2">
        <v>0</v>
      </c>
      <c r="J5" s="2">
        <v>0.41463414634146339</v>
      </c>
      <c r="K5" s="2">
        <v>0.1818181818181818</v>
      </c>
      <c r="L5" s="2">
        <v>0</v>
      </c>
      <c r="M5" s="2">
        <v>0</v>
      </c>
    </row>
    <row r="6" spans="1:13" x14ac:dyDescent="0.3">
      <c r="A6" s="1" t="s">
        <v>17</v>
      </c>
      <c r="B6" s="2">
        <v>7.6923076923076927E-2</v>
      </c>
      <c r="C6" s="2">
        <v>9.06801007556675E-2</v>
      </c>
      <c r="D6" s="2">
        <v>0.1864406779661017</v>
      </c>
      <c r="E6" s="2">
        <v>0.33333333333333331</v>
      </c>
      <c r="F6" s="2">
        <v>0.1111111111111111</v>
      </c>
      <c r="G6" s="2">
        <v>0.27272727272727271</v>
      </c>
      <c r="H6" s="2">
        <v>0.108695652173913</v>
      </c>
      <c r="I6" s="2">
        <v>0.27272727272727271</v>
      </c>
      <c r="J6" s="2">
        <v>0.73684210526315785</v>
      </c>
      <c r="K6" s="2">
        <v>2.564102564102564E-2</v>
      </c>
      <c r="L6" s="2">
        <v>9.0909090909090912E-2</v>
      </c>
      <c r="M6" s="2">
        <v>0</v>
      </c>
    </row>
    <row r="7" spans="1:13" x14ac:dyDescent="0.3">
      <c r="A7" s="1" t="s">
        <v>18</v>
      </c>
      <c r="B7" s="2">
        <v>0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0.5</v>
      </c>
      <c r="I7" s="2">
        <v>1</v>
      </c>
      <c r="J7" s="2">
        <v>1</v>
      </c>
      <c r="K7" s="2">
        <v>0.25</v>
      </c>
      <c r="L7" s="2">
        <v>0.75</v>
      </c>
      <c r="M7" s="2">
        <v>0</v>
      </c>
    </row>
    <row r="8" spans="1:13" x14ac:dyDescent="0.3">
      <c r="A8" s="1" t="s">
        <v>19</v>
      </c>
      <c r="B8" s="2">
        <v>0.33333333333333331</v>
      </c>
      <c r="C8" s="2">
        <v>0.37644341801385678</v>
      </c>
      <c r="D8" s="2">
        <v>0.73770491803278693</v>
      </c>
      <c r="E8" s="2">
        <v>0.5</v>
      </c>
      <c r="F8" s="2">
        <v>0.62745098039215685</v>
      </c>
      <c r="G8" s="2">
        <v>0.38709677419354838</v>
      </c>
      <c r="H8" s="2">
        <v>0.38</v>
      </c>
      <c r="I8" s="2">
        <v>0</v>
      </c>
      <c r="J8" s="2">
        <v>0.42857142857142849</v>
      </c>
      <c r="K8" s="2">
        <v>0.54166666666666663</v>
      </c>
      <c r="L8" s="2">
        <v>0.38095238095238088</v>
      </c>
      <c r="M8" s="2">
        <v>0</v>
      </c>
    </row>
    <row r="9" spans="1:13" x14ac:dyDescent="0.3">
      <c r="A9" s="1" t="s">
        <v>20</v>
      </c>
      <c r="B9" s="2">
        <v>0</v>
      </c>
      <c r="C9" s="2">
        <v>0.6</v>
      </c>
      <c r="D9" s="2">
        <v>0</v>
      </c>
      <c r="E9" s="2">
        <v>0.5</v>
      </c>
      <c r="F9" s="2">
        <v>0</v>
      </c>
      <c r="G9" s="2">
        <v>0</v>
      </c>
      <c r="H9" s="2">
        <v>0</v>
      </c>
      <c r="I9" s="2">
        <v>0</v>
      </c>
      <c r="J9" s="2">
        <v>0.5</v>
      </c>
      <c r="K9" s="2">
        <v>0</v>
      </c>
      <c r="L9" s="2">
        <v>0</v>
      </c>
      <c r="M9" s="2">
        <v>0</v>
      </c>
    </row>
    <row r="10" spans="1:13" x14ac:dyDescent="0.3">
      <c r="A10" s="1" t="s">
        <v>21</v>
      </c>
      <c r="B10" s="2">
        <v>0.25</v>
      </c>
      <c r="C10" s="2">
        <v>0.51479289940828399</v>
      </c>
      <c r="D10" s="2">
        <v>0.59183673469387754</v>
      </c>
      <c r="E10" s="2">
        <v>0.68181818181818177</v>
      </c>
      <c r="F10" s="2">
        <v>0.47826086956521741</v>
      </c>
      <c r="G10" s="2">
        <v>0.44444444444444442</v>
      </c>
      <c r="H10" s="2">
        <v>0.4</v>
      </c>
      <c r="I10" s="2">
        <v>0.55555555555555558</v>
      </c>
      <c r="J10" s="2">
        <v>0.41176470588235292</v>
      </c>
      <c r="K10" s="2">
        <v>0.2857142857142857</v>
      </c>
      <c r="L10" s="2">
        <v>0.53846153846153844</v>
      </c>
      <c r="M10" s="2">
        <v>0</v>
      </c>
    </row>
    <row r="11" spans="1:13" x14ac:dyDescent="0.3">
      <c r="A11" s="1" t="s">
        <v>22</v>
      </c>
      <c r="B11" s="2">
        <v>0.29761904761904762</v>
      </c>
      <c r="C11" s="2">
        <v>0.23809523809523811</v>
      </c>
      <c r="D11" s="2">
        <v>0.66666666666666663</v>
      </c>
      <c r="E11" s="2">
        <v>0.34210526315789469</v>
      </c>
      <c r="F11" s="2">
        <v>0</v>
      </c>
      <c r="G11" s="2">
        <v>0.34482758620689657</v>
      </c>
      <c r="H11" s="2">
        <v>0</v>
      </c>
      <c r="I11" s="2">
        <v>0.2</v>
      </c>
      <c r="J11" s="2">
        <v>0.34615384615384609</v>
      </c>
      <c r="K11" s="2">
        <v>0.66666666666666663</v>
      </c>
      <c r="L11" s="2">
        <v>0</v>
      </c>
      <c r="M11" s="2">
        <v>0</v>
      </c>
    </row>
    <row r="12" spans="1:13" x14ac:dyDescent="0.3">
      <c r="A12" s="1" t="s">
        <v>23</v>
      </c>
      <c r="B12" s="2">
        <v>0.5</v>
      </c>
      <c r="C12" s="2">
        <v>0.46</v>
      </c>
      <c r="D12" s="2">
        <v>0.4</v>
      </c>
      <c r="E12" s="2">
        <v>0.92307692307692313</v>
      </c>
      <c r="F12" s="2">
        <v>0.47058823529411759</v>
      </c>
      <c r="G12" s="2">
        <v>0.42857142857142849</v>
      </c>
      <c r="H12" s="2">
        <v>0.3</v>
      </c>
      <c r="I12" s="2">
        <v>0.53333333333333333</v>
      </c>
      <c r="J12" s="2">
        <v>0.73333333333333328</v>
      </c>
      <c r="K12" s="2">
        <v>0.4</v>
      </c>
      <c r="L12" s="2">
        <v>0.375</v>
      </c>
      <c r="M12" s="2">
        <v>0</v>
      </c>
    </row>
    <row r="13" spans="1:13" x14ac:dyDescent="0.3">
      <c r="A13" s="1" t="s">
        <v>24</v>
      </c>
      <c r="B13" s="2">
        <v>0.33333333333333331</v>
      </c>
      <c r="C13" s="2">
        <v>0.32786885245901642</v>
      </c>
      <c r="D13" s="2">
        <v>0.36666666666666659</v>
      </c>
      <c r="E13" s="2">
        <v>0.45454545454545447</v>
      </c>
      <c r="F13" s="2">
        <v>0.61111111111111116</v>
      </c>
      <c r="G13" s="2">
        <v>0.30769230769230771</v>
      </c>
      <c r="H13" s="2">
        <v>0.23809523809523811</v>
      </c>
      <c r="I13" s="2">
        <v>0.4</v>
      </c>
      <c r="J13" s="2">
        <v>0.28000000000000003</v>
      </c>
      <c r="K13" s="2">
        <v>0.1</v>
      </c>
      <c r="L13" s="2">
        <v>0.3</v>
      </c>
      <c r="M13" s="2">
        <v>0</v>
      </c>
    </row>
    <row r="14" spans="1:13" x14ac:dyDescent="0.3">
      <c r="A14" s="1" t="s">
        <v>25</v>
      </c>
      <c r="B14" s="2">
        <v>0.33333333333333331</v>
      </c>
      <c r="C14" s="2">
        <v>0.44992050874403822</v>
      </c>
      <c r="D14" s="2">
        <v>0.6629213483146067</v>
      </c>
      <c r="E14" s="2">
        <v>0.6216216216216216</v>
      </c>
      <c r="F14" s="2">
        <v>0.51923076923076927</v>
      </c>
      <c r="G14" s="2">
        <v>0.55882352941176472</v>
      </c>
      <c r="H14" s="2">
        <v>0.48872180451127822</v>
      </c>
      <c r="I14" s="2">
        <v>0.5</v>
      </c>
      <c r="J14" s="2">
        <v>0.32269503546099287</v>
      </c>
      <c r="K14" s="2">
        <v>0.33333333333333331</v>
      </c>
      <c r="L14" s="2">
        <v>0.60144927536231885</v>
      </c>
      <c r="M14" s="2">
        <v>0</v>
      </c>
    </row>
    <row r="15" spans="1:13" x14ac:dyDescent="0.3">
      <c r="A15" s="1" t="s">
        <v>26</v>
      </c>
      <c r="B15" s="2">
        <v>0.33333333333333331</v>
      </c>
      <c r="C15" s="2">
        <v>0.34523809523809518</v>
      </c>
      <c r="D15" s="2">
        <v>0.41666666666666669</v>
      </c>
      <c r="E15" s="2">
        <v>0.2857142857142857</v>
      </c>
      <c r="F15" s="2">
        <v>0.7</v>
      </c>
      <c r="G15" s="2">
        <v>0.53333333333333333</v>
      </c>
      <c r="H15" s="2">
        <v>0.33333333333333331</v>
      </c>
      <c r="I15" s="2">
        <v>0.55555555555555558</v>
      </c>
      <c r="J15" s="2">
        <v>0.5714285714285714</v>
      </c>
      <c r="K15" s="2">
        <v>0.66666666666666663</v>
      </c>
      <c r="L15" s="2">
        <v>0.58333333333333337</v>
      </c>
      <c r="M15" s="2">
        <v>0</v>
      </c>
    </row>
    <row r="16" spans="1:13" x14ac:dyDescent="0.3">
      <c r="A16" s="1" t="s">
        <v>27</v>
      </c>
      <c r="B16" s="2">
        <v>0</v>
      </c>
      <c r="C16" s="2">
        <v>0.47058823529411759</v>
      </c>
      <c r="D16" s="2">
        <v>0.66666666666666663</v>
      </c>
      <c r="E16" s="2">
        <v>0</v>
      </c>
      <c r="F16" s="2">
        <v>0.5</v>
      </c>
      <c r="G16" s="2">
        <v>0.5</v>
      </c>
      <c r="H16" s="2">
        <v>0.5</v>
      </c>
      <c r="I16" s="2">
        <v>0.66666666666666663</v>
      </c>
      <c r="J16" s="2">
        <v>0.33333333333333331</v>
      </c>
      <c r="K16" s="2">
        <v>0</v>
      </c>
      <c r="L16" s="2">
        <v>0</v>
      </c>
      <c r="M16" s="2">
        <v>0</v>
      </c>
    </row>
    <row r="17" spans="1:13" x14ac:dyDescent="0.3">
      <c r="A17" s="1" t="s">
        <v>28</v>
      </c>
      <c r="B17" s="2">
        <v>0.3</v>
      </c>
      <c r="C17" s="2">
        <v>0.4375</v>
      </c>
      <c r="D17" s="2">
        <v>0.58823529411764708</v>
      </c>
      <c r="E17" s="2">
        <v>0.78260869565217395</v>
      </c>
      <c r="F17" s="2">
        <v>0.57894736842105265</v>
      </c>
      <c r="G17" s="2">
        <v>0.54166666666666663</v>
      </c>
      <c r="H17" s="2">
        <v>0.44736842105263158</v>
      </c>
      <c r="I17" s="2">
        <v>0.2857142857142857</v>
      </c>
      <c r="J17" s="2">
        <v>0.5</v>
      </c>
      <c r="K17" s="2">
        <v>0.33333333333333331</v>
      </c>
      <c r="L17" s="2">
        <v>0.2857142857142857</v>
      </c>
      <c r="M17" s="2">
        <v>0</v>
      </c>
    </row>
    <row r="18" spans="1:13" x14ac:dyDescent="0.3">
      <c r="A18" s="1" t="s">
        <v>29</v>
      </c>
      <c r="B18" s="2">
        <v>0</v>
      </c>
      <c r="C18" s="2">
        <v>0.23529411764705879</v>
      </c>
      <c r="D18" s="2">
        <v>0.5</v>
      </c>
      <c r="E18" s="2">
        <v>0.33333333333333331</v>
      </c>
      <c r="F18" s="2">
        <v>1</v>
      </c>
      <c r="G18" s="2">
        <v>0</v>
      </c>
      <c r="H18" s="2">
        <v>0.33333333333333331</v>
      </c>
      <c r="I18" s="2">
        <v>0</v>
      </c>
      <c r="J18" s="2">
        <v>0.6</v>
      </c>
      <c r="K18" s="2">
        <v>0</v>
      </c>
      <c r="L18" s="2">
        <v>0.4</v>
      </c>
      <c r="M18" s="2">
        <v>0</v>
      </c>
    </row>
    <row r="19" spans="1:13" x14ac:dyDescent="0.3">
      <c r="A19" s="1" t="s">
        <v>30</v>
      </c>
      <c r="B19" s="2">
        <v>0</v>
      </c>
      <c r="C19" s="2">
        <v>0.53846153846153844</v>
      </c>
      <c r="D19" s="2">
        <v>1</v>
      </c>
      <c r="E19" s="2">
        <v>1</v>
      </c>
      <c r="F19" s="2">
        <v>0.55555555555555558</v>
      </c>
      <c r="G19" s="2">
        <v>1</v>
      </c>
      <c r="H19" s="2">
        <v>1</v>
      </c>
      <c r="I19" s="2">
        <v>1</v>
      </c>
      <c r="J19" s="2">
        <v>0.5</v>
      </c>
      <c r="K19" s="2">
        <v>0.75</v>
      </c>
      <c r="L19" s="2">
        <v>1</v>
      </c>
      <c r="M19" s="2">
        <v>0</v>
      </c>
    </row>
    <row r="20" spans="1:13" x14ac:dyDescent="0.3">
      <c r="A20" s="1" t="s">
        <v>31</v>
      </c>
      <c r="B20" s="2">
        <v>0.5</v>
      </c>
      <c r="C20" s="2">
        <v>0.31764705882352939</v>
      </c>
      <c r="D20" s="2">
        <v>0.41379310344827591</v>
      </c>
      <c r="E20" s="2">
        <v>0.33333333333333331</v>
      </c>
      <c r="F20" s="2">
        <v>0.40909090909090912</v>
      </c>
      <c r="G20" s="2">
        <v>0.45454545454545447</v>
      </c>
      <c r="H20" s="2">
        <v>0.375</v>
      </c>
      <c r="I20" s="2">
        <v>0.55555555555555558</v>
      </c>
      <c r="J20" s="2">
        <v>0.42857142857142849</v>
      </c>
      <c r="K20" s="2">
        <v>0.75</v>
      </c>
      <c r="L20" s="2">
        <v>0.33333333333333331</v>
      </c>
      <c r="M20" s="2">
        <v>0</v>
      </c>
    </row>
    <row r="21" spans="1:13" x14ac:dyDescent="0.3">
      <c r="A21" s="1" t="s">
        <v>32</v>
      </c>
      <c r="B21" s="2">
        <v>0.45652173913043481</v>
      </c>
      <c r="C21" s="2">
        <v>0.42075471698113209</v>
      </c>
      <c r="D21" s="2">
        <v>0.61538461538461542</v>
      </c>
      <c r="E21" s="2">
        <v>0.57894736842105265</v>
      </c>
      <c r="F21" s="2">
        <v>0.49579831932773111</v>
      </c>
      <c r="G21" s="2">
        <v>0.55882352941176472</v>
      </c>
      <c r="H21" s="2">
        <v>0.46551724137931028</v>
      </c>
      <c r="I21" s="2">
        <v>0.36842105263157893</v>
      </c>
      <c r="J21" s="2">
        <v>0.4943820224719101</v>
      </c>
      <c r="K21" s="2">
        <v>0.47826086956521741</v>
      </c>
      <c r="L21" s="2">
        <v>0.46551724137931028</v>
      </c>
      <c r="M21" s="2">
        <v>0</v>
      </c>
    </row>
  </sheetData>
  <conditionalFormatting sqref="B2:M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Porteu de la Morandiere, Aurore</cp:lastModifiedBy>
  <dcterms:created xsi:type="dcterms:W3CDTF">2026-03-24T03:05:36Z</dcterms:created>
  <dcterms:modified xsi:type="dcterms:W3CDTF">2026-03-24T03:29:34Z</dcterms:modified>
</cp:coreProperties>
</file>