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naalexeev\Desktop\lab08\"/>
    </mc:Choice>
  </mc:AlternateContent>
  <bookViews>
    <workbookView xWindow="0" yWindow="0" windowWidth="21570" windowHeight="8055"/>
  </bookViews>
  <sheets>
    <sheet name="underdamped" sheetId="1" r:id="rId1"/>
  </sheets>
  <calcPr calcId="0"/>
</workbook>
</file>

<file path=xl/calcChain.xml><?xml version="1.0" encoding="utf-8"?>
<calcChain xmlns="http://schemas.openxmlformats.org/spreadsheetml/2006/main">
  <c r="G11" i="1" l="1"/>
  <c r="G8" i="1"/>
</calcChain>
</file>

<file path=xl/sharedStrings.xml><?xml version="1.0" encoding="utf-8"?>
<sst xmlns="http://schemas.openxmlformats.org/spreadsheetml/2006/main" count="7" uniqueCount="7">
  <si>
    <t xml:space="preserve">  Time                 </t>
  </si>
  <si>
    <t xml:space="preserve"> V(R1:1</t>
  </si>
  <si>
    <t xml:space="preserve">L1:1)         </t>
  </si>
  <si>
    <t xml:space="preserve"> V(R1:1)              </t>
  </si>
  <si>
    <t>wd</t>
  </si>
  <si>
    <t>a</t>
  </si>
  <si>
    <t>wo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</si>
</sst>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59"/>
  <sheetViews>
    <sheetView tabSelected="1" workbookViewId="0">
      <selection activeCell="G12" sqref="G12"/>
    </sheetView>
  </sheetViews>
  <sheetFormatPr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</row>
    <row r="2" spans="1:7" x14ac:dyDescent="0.25">
      <c r="A2" s="1">
        <v>0</v>
      </c>
      <c r="B2" s="1">
        <v>0</v>
      </c>
      <c r="C2" s="1">
        <v>0</v>
      </c>
    </row>
    <row r="3" spans="1:7" x14ac:dyDescent="0.25">
      <c r="A3" s="1">
        <v>2.0000000000000002E-5</v>
      </c>
      <c r="B3" s="1">
        <v>4.6624637497409997E-3</v>
      </c>
      <c r="C3" s="1">
        <v>0.02</v>
      </c>
    </row>
    <row r="4" spans="1:7" x14ac:dyDescent="0.25">
      <c r="A4" s="1">
        <v>2.121879577637E-5</v>
      </c>
      <c r="B4" s="1">
        <v>4.9626283416260002E-3</v>
      </c>
      <c r="C4" s="1">
        <v>2.1218795776370002E-2</v>
      </c>
    </row>
    <row r="5" spans="1:7" x14ac:dyDescent="0.25">
      <c r="A5" s="1">
        <v>2.3656387329099998E-5</v>
      </c>
      <c r="B5" s="1">
        <v>5.597921306647E-3</v>
      </c>
      <c r="C5" s="1">
        <v>2.3656387329100002E-2</v>
      </c>
    </row>
    <row r="6" spans="1:7" x14ac:dyDescent="0.25">
      <c r="A6" s="1">
        <v>2.853157043457E-5</v>
      </c>
      <c r="B6" s="1">
        <v>7.0584577056699996E-3</v>
      </c>
      <c r="C6" s="1">
        <v>2.8531570434570001E-2</v>
      </c>
    </row>
    <row r="7" spans="1:7" x14ac:dyDescent="0.25">
      <c r="A7" s="1">
        <v>3.8281936645510001E-5</v>
      </c>
      <c r="B7" s="1">
        <v>1.0655669249409999E-2</v>
      </c>
      <c r="C7" s="1">
        <v>3.8281936645510002E-2</v>
      </c>
    </row>
    <row r="8" spans="1:7" x14ac:dyDescent="0.25">
      <c r="A8" s="1">
        <v>5.7782669067380001E-5</v>
      </c>
      <c r="B8" s="1">
        <v>1.995617392412E-2</v>
      </c>
      <c r="C8" s="1">
        <v>5.7782669067379999E-2</v>
      </c>
      <c r="G8">
        <f>MAX(B:B)</f>
        <v>0.14784652644810001</v>
      </c>
    </row>
    <row r="9" spans="1:7" x14ac:dyDescent="0.25">
      <c r="A9" s="1">
        <v>9.6784133911130001E-5</v>
      </c>
      <c r="B9" s="1">
        <v>4.3198547358660001E-2</v>
      </c>
      <c r="C9" s="1">
        <v>9.6784133911129999E-2</v>
      </c>
      <c r="F9" t="s">
        <v>4</v>
      </c>
      <c r="G9">
        <v>8975.9790099999991</v>
      </c>
    </row>
    <row r="10" spans="1:7" x14ac:dyDescent="0.25">
      <c r="A10" s="1">
        <v>1.669623565674E-4</v>
      </c>
      <c r="B10" s="1">
        <v>8.5997879399270005E-2</v>
      </c>
      <c r="C10" s="1">
        <v>0.16696235656739999</v>
      </c>
      <c r="F10" t="s">
        <v>5</v>
      </c>
      <c r="G10">
        <v>-48.430788110000002</v>
      </c>
    </row>
    <row r="11" spans="1:7" x14ac:dyDescent="0.25">
      <c r="A11" s="1">
        <v>2.6211616516109997E-4</v>
      </c>
      <c r="B11" s="1">
        <v>0.12653444433579999</v>
      </c>
      <c r="C11" s="1">
        <v>0.26211616516109998</v>
      </c>
      <c r="F11" t="s">
        <v>6</v>
      </c>
      <c r="G11">
        <f>SQRT(G9^2+G10^2)</f>
        <v>8976.1096656178124</v>
      </c>
    </row>
    <row r="12" spans="1:7" x14ac:dyDescent="0.25">
      <c r="A12" s="1">
        <v>4.193915557861E-4</v>
      </c>
      <c r="B12" s="1">
        <v>0.14770098776410001</v>
      </c>
      <c r="C12" s="1">
        <v>0.41939155578609999</v>
      </c>
    </row>
    <row r="13" spans="1:7" x14ac:dyDescent="0.25">
      <c r="A13" s="1">
        <v>6.2544624328610002E-4</v>
      </c>
      <c r="B13" s="1">
        <v>0.14652807428440001</v>
      </c>
      <c r="C13" s="1">
        <v>0.62544624328609999</v>
      </c>
    </row>
    <row r="14" spans="1:7" x14ac:dyDescent="0.25">
      <c r="A14" s="1">
        <v>8.4509956359859995E-4</v>
      </c>
      <c r="B14" s="1">
        <v>0.13715875722179999</v>
      </c>
      <c r="C14" s="1">
        <v>0.84509956359859995</v>
      </c>
    </row>
    <row r="15" spans="1:7" x14ac:dyDescent="0.25">
      <c r="A15" s="1">
        <v>1.2294745635990001E-3</v>
      </c>
      <c r="B15" s="1">
        <v>0.13933894418959999</v>
      </c>
      <c r="C15" s="1">
        <v>1.2294745635990001</v>
      </c>
    </row>
    <row r="16" spans="1:7" x14ac:dyDescent="0.25">
      <c r="A16" s="1">
        <v>1.6630194854739999E-3</v>
      </c>
      <c r="B16" s="1">
        <v>0.13980132450140001</v>
      </c>
      <c r="C16" s="1">
        <v>1.6630194854739999</v>
      </c>
    </row>
    <row r="17" spans="1:3" x14ac:dyDescent="0.25">
      <c r="A17" s="1">
        <v>2.0000000004E-3</v>
      </c>
      <c r="B17" s="1">
        <v>0.13888046503029999</v>
      </c>
      <c r="C17" s="1">
        <v>2</v>
      </c>
    </row>
    <row r="18" spans="1:3" x14ac:dyDescent="0.25">
      <c r="A18" s="1">
        <v>2.028723144931E-3</v>
      </c>
      <c r="B18" s="1">
        <v>0.13088417300319999</v>
      </c>
      <c r="C18" s="1">
        <v>2</v>
      </c>
    </row>
    <row r="19" spans="1:3" x14ac:dyDescent="0.25">
      <c r="A19" s="1">
        <v>2.0861694339940002E-3</v>
      </c>
      <c r="B19" s="1">
        <v>0.1033424028977</v>
      </c>
      <c r="C19" s="1">
        <v>2</v>
      </c>
    </row>
    <row r="20" spans="1:3" x14ac:dyDescent="0.25">
      <c r="A20" s="1">
        <v>2.1890991214940001E-3</v>
      </c>
      <c r="B20" s="1">
        <v>4.727419994063E-2</v>
      </c>
      <c r="C20" s="1">
        <v>2</v>
      </c>
    </row>
    <row r="21" spans="1:3" x14ac:dyDescent="0.25">
      <c r="A21" s="1">
        <v>2.2930053714939999E-3</v>
      </c>
      <c r="B21" s="1">
        <v>5.0600347805270004E-3</v>
      </c>
      <c r="C21" s="1">
        <v>2</v>
      </c>
    </row>
    <row r="22" spans="1:3" x14ac:dyDescent="0.25">
      <c r="A22" s="1">
        <v>2.3756958011810002E-3</v>
      </c>
      <c r="B22" s="1">
        <v>-7.8488182645760005E-3</v>
      </c>
      <c r="C22" s="1">
        <v>2</v>
      </c>
    </row>
    <row r="23" spans="1:3" x14ac:dyDescent="0.25">
      <c r="A23" s="1">
        <v>2.4553466800869999E-3</v>
      </c>
      <c r="B23" s="1">
        <v>-8.2698457448709996E-3</v>
      </c>
      <c r="C23" s="1">
        <v>2</v>
      </c>
    </row>
    <row r="24" spans="1:3" x14ac:dyDescent="0.25">
      <c r="A24" s="1">
        <v>2.5188354496190001E-3</v>
      </c>
      <c r="B24" s="1">
        <v>-6.1673447921859999E-3</v>
      </c>
      <c r="C24" s="1">
        <v>2</v>
      </c>
    </row>
    <row r="25" spans="1:3" x14ac:dyDescent="0.25">
      <c r="A25" s="1">
        <v>2.589953613681E-3</v>
      </c>
      <c r="B25" s="1">
        <v>-3.0399709044399998E-3</v>
      </c>
      <c r="C25" s="1">
        <v>2</v>
      </c>
    </row>
    <row r="26" spans="1:3" x14ac:dyDescent="0.25">
      <c r="A26" s="1">
        <v>2.660375976962E-3</v>
      </c>
      <c r="B26" s="1">
        <v>-9.6399312814380005E-4</v>
      </c>
      <c r="C26" s="1">
        <v>2</v>
      </c>
    </row>
    <row r="27" spans="1:3" x14ac:dyDescent="0.25">
      <c r="A27" s="1">
        <v>2.734338379306E-3</v>
      </c>
      <c r="B27" s="1">
        <v>1.5297203048630001E-4</v>
      </c>
      <c r="C27" s="1">
        <v>2</v>
      </c>
    </row>
    <row r="28" spans="1:3" x14ac:dyDescent="0.25">
      <c r="A28" s="1">
        <v>2.854663086337E-3</v>
      </c>
      <c r="B28" s="1">
        <v>6.3201631394859997E-4</v>
      </c>
      <c r="C28" s="1">
        <v>2</v>
      </c>
    </row>
    <row r="29" spans="1:3" x14ac:dyDescent="0.25">
      <c r="A29" s="1">
        <v>2.970190430087E-3</v>
      </c>
      <c r="B29" s="1">
        <v>2.7664520670449998E-4</v>
      </c>
      <c r="C29" s="1">
        <v>2</v>
      </c>
    </row>
    <row r="30" spans="1:3" x14ac:dyDescent="0.25">
      <c r="A30" s="1">
        <v>3.122412109775E-3</v>
      </c>
      <c r="B30" s="1">
        <v>-2.2892302938620001E-5</v>
      </c>
      <c r="C30" s="1">
        <v>2</v>
      </c>
    </row>
    <row r="31" spans="1:3" x14ac:dyDescent="0.25">
      <c r="A31" s="1">
        <v>3.2698974613370002E-3</v>
      </c>
      <c r="B31" s="1">
        <v>-4.9121831185330002E-5</v>
      </c>
      <c r="C31" s="1">
        <v>2</v>
      </c>
    </row>
    <row r="32" spans="1:3" x14ac:dyDescent="0.25">
      <c r="A32" s="1">
        <v>3.5648681644620001E-3</v>
      </c>
      <c r="B32" s="1">
        <v>9.6171043593160001E-6</v>
      </c>
      <c r="C32" s="1">
        <v>2</v>
      </c>
    </row>
    <row r="33" spans="1:3" x14ac:dyDescent="0.25">
      <c r="A33" s="1">
        <v>4.007055664462E-3</v>
      </c>
      <c r="B33" s="1">
        <v>1.8233100489430001E-6</v>
      </c>
      <c r="C33" s="1">
        <v>2</v>
      </c>
    </row>
    <row r="34" spans="1:3" x14ac:dyDescent="0.25">
      <c r="A34" s="1">
        <v>4.8914306644619997E-3</v>
      </c>
      <c r="B34" s="1">
        <v>-3.960638029099E-6</v>
      </c>
      <c r="C34" s="1">
        <v>2</v>
      </c>
    </row>
    <row r="35" spans="1:3" x14ac:dyDescent="0.25">
      <c r="A35" s="1">
        <v>6.6601806644620001E-3</v>
      </c>
      <c r="B35" s="1">
        <v>2.8315191522579998E-6</v>
      </c>
      <c r="C35" s="1">
        <v>2</v>
      </c>
    </row>
    <row r="36" spans="1:3" x14ac:dyDescent="0.25">
      <c r="A36" s="1">
        <v>1.019768066446E-2</v>
      </c>
      <c r="B36" s="1">
        <v>5.6810187754050003E-7</v>
      </c>
      <c r="C36" s="1">
        <v>2</v>
      </c>
    </row>
    <row r="37" spans="1:3" x14ac:dyDescent="0.25">
      <c r="A37" s="1">
        <v>1.20000000004E-2</v>
      </c>
      <c r="B37" s="1">
        <v>-4.6745428639029997E-7</v>
      </c>
      <c r="C37" s="1">
        <v>1.9999999996</v>
      </c>
    </row>
    <row r="38" spans="1:3" x14ac:dyDescent="0.25">
      <c r="A38" s="1">
        <v>1.2028033447670001E-2</v>
      </c>
      <c r="B38" s="1">
        <v>-8.0628224786680001E-3</v>
      </c>
      <c r="C38" s="1">
        <v>1.971966552334</v>
      </c>
    </row>
    <row r="39" spans="1:3" x14ac:dyDescent="0.25">
      <c r="A39" s="1">
        <v>1.20841003422E-2</v>
      </c>
      <c r="B39" s="1">
        <v>-3.405670341132E-2</v>
      </c>
      <c r="C39" s="1">
        <v>1.9158996578030001</v>
      </c>
    </row>
    <row r="40" spans="1:3" x14ac:dyDescent="0.25">
      <c r="A40" s="1">
        <v>1.219623413126E-2</v>
      </c>
      <c r="B40" s="1">
        <v>-9.9274985587380002E-2</v>
      </c>
      <c r="C40" s="1">
        <v>1.8037658687410001</v>
      </c>
    </row>
    <row r="41" spans="1:3" x14ac:dyDescent="0.25">
      <c r="A41" s="1">
        <v>1.2312359619539999E-2</v>
      </c>
      <c r="B41" s="1">
        <v>-0.13919051146979999</v>
      </c>
      <c r="C41" s="1">
        <v>1.6876403804589999</v>
      </c>
    </row>
    <row r="42" spans="1:3" x14ac:dyDescent="0.25">
      <c r="A42" s="1">
        <v>1.246367797892E-2</v>
      </c>
      <c r="B42" s="1">
        <v>-0.1476915400904</v>
      </c>
      <c r="C42" s="1">
        <v>1.5363220210840001</v>
      </c>
    </row>
    <row r="43" spans="1:3" x14ac:dyDescent="0.25">
      <c r="A43" s="1">
        <v>1.264688110392E-2</v>
      </c>
      <c r="B43" s="1">
        <v>-0.14345604879900001</v>
      </c>
      <c r="C43" s="1">
        <v>1.3531188960839999</v>
      </c>
    </row>
    <row r="44" spans="1:3" x14ac:dyDescent="0.25">
      <c r="A44" s="1">
        <v>1.286741333048E-2</v>
      </c>
      <c r="B44" s="1">
        <v>-0.13712586804499999</v>
      </c>
      <c r="C44" s="1">
        <v>1.1325866695219999</v>
      </c>
    </row>
    <row r="45" spans="1:3" x14ac:dyDescent="0.25">
      <c r="A45" s="1">
        <v>1.329251098673E-2</v>
      </c>
      <c r="B45" s="1">
        <v>-0.13988523317070001</v>
      </c>
      <c r="C45" s="1">
        <v>0.70748901327189995</v>
      </c>
    </row>
    <row r="46" spans="1:3" x14ac:dyDescent="0.25">
      <c r="A46" s="1">
        <v>1.394397583048E-2</v>
      </c>
      <c r="B46" s="1">
        <v>-0.13924789745710001</v>
      </c>
      <c r="C46" s="1">
        <v>5.6024169521880003E-2</v>
      </c>
    </row>
    <row r="47" spans="1:3" x14ac:dyDescent="0.25">
      <c r="A47" s="1">
        <v>1.40000000004E-2</v>
      </c>
      <c r="B47" s="1">
        <v>-0.13904233786860001</v>
      </c>
      <c r="C47" s="1">
        <v>0</v>
      </c>
    </row>
    <row r="48" spans="1:3" x14ac:dyDescent="0.25">
      <c r="A48" s="1">
        <v>1.400841522257E-2</v>
      </c>
      <c r="B48" s="1">
        <v>-0.13814536707739999</v>
      </c>
      <c r="C48" s="1">
        <v>0</v>
      </c>
    </row>
    <row r="49" spans="1:3" x14ac:dyDescent="0.25">
      <c r="A49" s="1">
        <v>1.4025245666899999E-2</v>
      </c>
      <c r="B49" s="1">
        <v>-0.13442109397159999</v>
      </c>
      <c r="C49" s="1">
        <v>0</v>
      </c>
    </row>
    <row r="50" spans="1:3" x14ac:dyDescent="0.25">
      <c r="A50" s="1">
        <v>1.405890655558E-2</v>
      </c>
      <c r="B50" s="1">
        <v>-0.1193840020839</v>
      </c>
      <c r="C50" s="1">
        <v>0</v>
      </c>
    </row>
    <row r="51" spans="1:3" x14ac:dyDescent="0.25">
      <c r="A51" s="1">
        <v>1.412622833292E-2</v>
      </c>
      <c r="B51" s="1">
        <v>-7.7742992772660002E-2</v>
      </c>
      <c r="C51" s="1">
        <v>0</v>
      </c>
    </row>
    <row r="52" spans="1:3" x14ac:dyDescent="0.25">
      <c r="A52" s="1">
        <v>1.421658477823E-2</v>
      </c>
      <c r="B52" s="1">
        <v>-2.8329669407500001E-2</v>
      </c>
      <c r="C52" s="1">
        <v>0</v>
      </c>
    </row>
    <row r="53" spans="1:3" x14ac:dyDescent="0.25">
      <c r="A53" s="1">
        <v>1.4287702942290001E-2</v>
      </c>
      <c r="B53" s="1">
        <v>-5.3618285401140003E-3</v>
      </c>
      <c r="C53" s="1">
        <v>0</v>
      </c>
    </row>
    <row r="54" spans="1:3" x14ac:dyDescent="0.25">
      <c r="A54" s="1">
        <v>1.4361775207919999E-2</v>
      </c>
      <c r="B54" s="1">
        <v>5.1217501094300002E-3</v>
      </c>
      <c r="C54" s="1">
        <v>0</v>
      </c>
    </row>
    <row r="55" spans="1:3" x14ac:dyDescent="0.25">
      <c r="A55" s="1">
        <v>1.442509307901E-2</v>
      </c>
      <c r="B55" s="1">
        <v>7.3741420405400004E-3</v>
      </c>
      <c r="C55" s="1">
        <v>0</v>
      </c>
    </row>
    <row r="56" spans="1:3" x14ac:dyDescent="0.25">
      <c r="A56" s="1">
        <v>1.449323272745E-2</v>
      </c>
      <c r="B56" s="1">
        <v>5.6675539581619999E-3</v>
      </c>
      <c r="C56" s="1">
        <v>0</v>
      </c>
    </row>
    <row r="57" spans="1:3" x14ac:dyDescent="0.25">
      <c r="A57" s="1">
        <v>1.4555073547760001E-2</v>
      </c>
      <c r="B57" s="1">
        <v>3.6316376391229998E-3</v>
      </c>
      <c r="C57" s="1">
        <v>0</v>
      </c>
    </row>
    <row r="58" spans="1:3" x14ac:dyDescent="0.25">
      <c r="A58" s="1">
        <v>1.462595977823E-2</v>
      </c>
      <c r="B58" s="1">
        <v>1.4985704973960001E-3</v>
      </c>
      <c r="C58" s="1">
        <v>0</v>
      </c>
    </row>
    <row r="59" spans="1:3" x14ac:dyDescent="0.25">
      <c r="A59" s="1">
        <v>1.468678131144E-2</v>
      </c>
      <c r="B59" s="1">
        <v>3.7608014030999999E-4</v>
      </c>
      <c r="C59" s="1">
        <v>0</v>
      </c>
    </row>
    <row r="60" spans="1:3" x14ac:dyDescent="0.25">
      <c r="A60" s="1">
        <v>1.4755372620030001E-2</v>
      </c>
      <c r="B60" s="1">
        <v>-2.630082986446E-4</v>
      </c>
      <c r="C60" s="1">
        <v>0</v>
      </c>
    </row>
    <row r="61" spans="1:3" x14ac:dyDescent="0.25">
      <c r="A61" s="1">
        <v>1.482760162394E-2</v>
      </c>
      <c r="B61" s="1">
        <v>-4.051472865371E-4</v>
      </c>
      <c r="C61" s="1">
        <v>0</v>
      </c>
    </row>
    <row r="62" spans="1:3" x14ac:dyDescent="0.25">
      <c r="A62" s="1">
        <v>1.4890370178620001E-2</v>
      </c>
      <c r="B62" s="1">
        <v>-3.5158819117039999E-4</v>
      </c>
      <c r="C62" s="1">
        <v>0</v>
      </c>
    </row>
    <row r="63" spans="1:3" x14ac:dyDescent="0.25">
      <c r="A63" s="1">
        <v>1.4962306213780001E-2</v>
      </c>
      <c r="B63" s="1">
        <v>-2.006312332278E-4</v>
      </c>
      <c r="C63" s="1">
        <v>0</v>
      </c>
    </row>
    <row r="64" spans="1:3" x14ac:dyDescent="0.25">
      <c r="A64" s="1">
        <v>1.5057057190339999E-2</v>
      </c>
      <c r="B64" s="1">
        <v>-5.6004802373740001E-5</v>
      </c>
      <c r="C64" s="1">
        <v>0</v>
      </c>
    </row>
    <row r="65" spans="1:3" x14ac:dyDescent="0.25">
      <c r="A65" s="1">
        <v>1.513863678019E-2</v>
      </c>
      <c r="B65" s="1">
        <v>1.027448667164E-5</v>
      </c>
      <c r="C65" s="1">
        <v>0</v>
      </c>
    </row>
    <row r="66" spans="1:3" x14ac:dyDescent="0.25">
      <c r="A66" s="1">
        <v>1.5223780823150001E-2</v>
      </c>
      <c r="B66" s="1">
        <v>2.98152633904E-5</v>
      </c>
      <c r="C66" s="1">
        <v>0</v>
      </c>
    </row>
    <row r="67" spans="1:3" x14ac:dyDescent="0.25">
      <c r="A67" s="1">
        <v>1.5287904358309999E-2</v>
      </c>
      <c r="B67" s="1">
        <v>2.701653024609E-5</v>
      </c>
      <c r="C67" s="1">
        <v>0</v>
      </c>
    </row>
    <row r="68" spans="1:3" x14ac:dyDescent="0.25">
      <c r="A68" s="1">
        <v>1.5361366272369999E-2</v>
      </c>
      <c r="B68" s="1">
        <v>1.542436390921E-5</v>
      </c>
      <c r="C68" s="1">
        <v>0</v>
      </c>
    </row>
    <row r="69" spans="1:3" x14ac:dyDescent="0.25">
      <c r="A69" s="1">
        <v>1.544215240519E-2</v>
      </c>
      <c r="B69" s="1">
        <v>5.6755770431100001E-6</v>
      </c>
      <c r="C69" s="1">
        <v>0</v>
      </c>
    </row>
    <row r="70" spans="1:3" x14ac:dyDescent="0.25">
      <c r="A70" s="1">
        <v>1.552048492472E-2</v>
      </c>
      <c r="B70" s="1">
        <v>1.58846537129E-7</v>
      </c>
      <c r="C70" s="1">
        <v>0</v>
      </c>
    </row>
    <row r="71" spans="1:3" x14ac:dyDescent="0.25">
      <c r="A71" s="1">
        <v>1.558062896769E-2</v>
      </c>
      <c r="B71" s="1">
        <v>-1.5712537117129999E-6</v>
      </c>
      <c r="C71" s="1">
        <v>0</v>
      </c>
    </row>
    <row r="72" spans="1:3" x14ac:dyDescent="0.25">
      <c r="A72" s="1">
        <v>1.5649720764560001E-2</v>
      </c>
      <c r="B72" s="1">
        <v>-1.7548644629689999E-6</v>
      </c>
      <c r="C72" s="1">
        <v>0</v>
      </c>
    </row>
    <row r="73" spans="1:3" x14ac:dyDescent="0.25">
      <c r="A73" s="1">
        <v>1.5715858459869999E-2</v>
      </c>
      <c r="B73" s="1">
        <v>-1.3622038517399999E-6</v>
      </c>
      <c r="C73" s="1">
        <v>0</v>
      </c>
    </row>
    <row r="74" spans="1:3" x14ac:dyDescent="0.25">
      <c r="A74" s="1">
        <v>1.5788075256749998E-2</v>
      </c>
      <c r="B74" s="1">
        <v>-7.0183181067209998E-7</v>
      </c>
      <c r="C74" s="1">
        <v>0</v>
      </c>
    </row>
    <row r="75" spans="1:3" x14ac:dyDescent="0.25">
      <c r="A75" s="1">
        <v>1.5932508850499998E-2</v>
      </c>
      <c r="B75" s="1">
        <v>3.1762844678730003E-8</v>
      </c>
      <c r="C75" s="1">
        <v>0</v>
      </c>
    </row>
    <row r="76" spans="1:3" x14ac:dyDescent="0.25">
      <c r="A76" s="1">
        <v>1.6118861389560001E-2</v>
      </c>
      <c r="B76" s="1">
        <v>2.167133978219E-7</v>
      </c>
      <c r="C76" s="1">
        <v>0</v>
      </c>
    </row>
    <row r="77" spans="1:3" x14ac:dyDescent="0.25">
      <c r="A77" s="1">
        <v>1.6298377991120001E-2</v>
      </c>
      <c r="B77" s="1">
        <v>2.7358842434930001E-8</v>
      </c>
      <c r="C77" s="1">
        <v>0</v>
      </c>
    </row>
    <row r="78" spans="1:3" x14ac:dyDescent="0.25">
      <c r="A78" s="1">
        <v>1.663412017862E-2</v>
      </c>
      <c r="B78" s="1">
        <v>-3.7213181532969997E-8</v>
      </c>
      <c r="C78" s="1">
        <v>0</v>
      </c>
    </row>
    <row r="79" spans="1:3" x14ac:dyDescent="0.25">
      <c r="A79" s="1">
        <v>1.7078553772370001E-2</v>
      </c>
      <c r="B79" s="1">
        <v>2.2185683535160001E-8</v>
      </c>
      <c r="C79" s="1">
        <v>0</v>
      </c>
    </row>
    <row r="80" spans="1:3" x14ac:dyDescent="0.25">
      <c r="A80" s="1">
        <v>1.7566297913E-2</v>
      </c>
      <c r="B80" s="1">
        <v>8.7773610104210007E-9</v>
      </c>
      <c r="C80" s="1">
        <v>0</v>
      </c>
    </row>
    <row r="81" spans="1:3" x14ac:dyDescent="0.25">
      <c r="A81" s="1">
        <v>1.8541786194249999E-2</v>
      </c>
      <c r="B81" s="1">
        <v>-7.5356007820530003E-9</v>
      </c>
      <c r="C81" s="1">
        <v>0</v>
      </c>
    </row>
    <row r="82" spans="1:3" x14ac:dyDescent="0.25">
      <c r="A82" s="1">
        <v>2.00000000004E-2</v>
      </c>
      <c r="B82" s="1">
        <v>6.5687041521669997E-9</v>
      </c>
      <c r="C82" s="1">
        <v>3.999994779846E-10</v>
      </c>
    </row>
    <row r="83" spans="1:3" x14ac:dyDescent="0.25">
      <c r="A83" s="1">
        <v>2.0023147583409999E-2</v>
      </c>
      <c r="B83" s="1">
        <v>5.8985291541220003E-3</v>
      </c>
      <c r="C83" s="1">
        <v>2.314758340781E-2</v>
      </c>
    </row>
    <row r="84" spans="1:3" x14ac:dyDescent="0.25">
      <c r="A84" s="1">
        <v>2.0069442749420002E-2</v>
      </c>
      <c r="B84" s="1">
        <v>2.5696474184350001E-2</v>
      </c>
      <c r="C84" s="1">
        <v>6.9442749423440003E-2</v>
      </c>
    </row>
    <row r="85" spans="1:3" x14ac:dyDescent="0.25">
      <c r="A85" s="1">
        <v>2.0162033081449999E-2</v>
      </c>
      <c r="B85" s="1">
        <v>8.164129564665E-2</v>
      </c>
      <c r="C85" s="1">
        <v>0.1620330814547</v>
      </c>
    </row>
    <row r="86" spans="1:3" x14ac:dyDescent="0.25">
      <c r="A86" s="1">
        <v>2.025456237833E-2</v>
      </c>
      <c r="B86" s="1">
        <v>0.1244727335023</v>
      </c>
      <c r="C86" s="1">
        <v>0.25456237832970002</v>
      </c>
    </row>
    <row r="87" spans="1:3" x14ac:dyDescent="0.25">
      <c r="A87" s="1">
        <v>2.0388693237700001E-2</v>
      </c>
      <c r="B87" s="1">
        <v>0.14669571897219999</v>
      </c>
      <c r="C87" s="1">
        <v>0.38869323770469999</v>
      </c>
    </row>
    <row r="88" spans="1:3" x14ac:dyDescent="0.25">
      <c r="A88" s="1">
        <v>2.0574459839270001E-2</v>
      </c>
      <c r="B88" s="1">
        <v>0.14784652644810001</v>
      </c>
      <c r="C88" s="1">
        <v>0.57445983926720001</v>
      </c>
    </row>
    <row r="89" spans="1:3" x14ac:dyDescent="0.25">
      <c r="A89" s="1">
        <v>2.0786495972079998E-2</v>
      </c>
      <c r="B89" s="1">
        <v>0.13770308498389999</v>
      </c>
      <c r="C89" s="1">
        <v>0.78649597207970001</v>
      </c>
    </row>
    <row r="90" spans="1:3" x14ac:dyDescent="0.25">
      <c r="A90" s="1">
        <v>2.112692565958E-2</v>
      </c>
      <c r="B90" s="1">
        <v>0.13876002467660001</v>
      </c>
      <c r="C90" s="1">
        <v>1.1269256595799999</v>
      </c>
    </row>
    <row r="91" spans="1:3" x14ac:dyDescent="0.25">
      <c r="A91" s="1">
        <v>2.150466003458E-2</v>
      </c>
      <c r="B91" s="1">
        <v>0.14002890852829999</v>
      </c>
      <c r="C91" s="1">
        <v>1.5046600345800001</v>
      </c>
    </row>
    <row r="92" spans="1:3" x14ac:dyDescent="0.25">
      <c r="A92" s="1">
        <v>2.1906564331449999E-2</v>
      </c>
      <c r="B92" s="1">
        <v>0.13941757628859999</v>
      </c>
      <c r="C92" s="1">
        <v>1.906564331455</v>
      </c>
    </row>
    <row r="93" spans="1:3" x14ac:dyDescent="0.25">
      <c r="A93" s="1">
        <v>2.2000000000400002E-2</v>
      </c>
      <c r="B93" s="1">
        <v>0.1391989148501</v>
      </c>
      <c r="C93" s="1">
        <v>2</v>
      </c>
    </row>
    <row r="94" spans="1:3" x14ac:dyDescent="0.25">
      <c r="A94" s="1">
        <v>2.201000213663E-2</v>
      </c>
      <c r="B94" s="1">
        <v>0.13793702013629999</v>
      </c>
      <c r="C94" s="1">
        <v>2</v>
      </c>
    </row>
    <row r="95" spans="1:3" x14ac:dyDescent="0.25">
      <c r="A95" s="1">
        <v>2.2030006409089999E-2</v>
      </c>
      <c r="B95" s="1">
        <v>0.13288552113640001</v>
      </c>
      <c r="C95" s="1">
        <v>2</v>
      </c>
    </row>
    <row r="96" spans="1:3" x14ac:dyDescent="0.25">
      <c r="A96" s="1">
        <v>2.2070014954009998E-2</v>
      </c>
      <c r="B96" s="1">
        <v>0.1132215298322</v>
      </c>
      <c r="C96" s="1">
        <v>2</v>
      </c>
    </row>
    <row r="97" spans="1:3" x14ac:dyDescent="0.25">
      <c r="A97" s="1">
        <v>2.2150032043859999E-2</v>
      </c>
      <c r="B97" s="1">
        <v>6.3371545103959995E-2</v>
      </c>
      <c r="C97" s="1">
        <v>2</v>
      </c>
    </row>
    <row r="98" spans="1:3" x14ac:dyDescent="0.25">
      <c r="A98" s="1">
        <v>2.2236140442290001E-2</v>
      </c>
      <c r="B98" s="1">
        <v>2.0621076496339999E-2</v>
      </c>
      <c r="C98" s="1">
        <v>2</v>
      </c>
    </row>
    <row r="99" spans="1:3" x14ac:dyDescent="0.25">
      <c r="A99" s="1">
        <v>2.2333735657139999E-2</v>
      </c>
      <c r="B99" s="1">
        <v>-2.1590397600339999E-3</v>
      </c>
      <c r="C99" s="1">
        <v>2</v>
      </c>
    </row>
    <row r="100" spans="1:3" x14ac:dyDescent="0.25">
      <c r="A100" s="1">
        <v>2.2401985168860002E-2</v>
      </c>
      <c r="B100" s="1">
        <v>-7.1216768259830003E-3</v>
      </c>
      <c r="C100" s="1">
        <v>2</v>
      </c>
    </row>
    <row r="101" spans="1:3" x14ac:dyDescent="0.25">
      <c r="A101" s="1">
        <v>2.2483332825109999E-2</v>
      </c>
      <c r="B101" s="1">
        <v>-5.9484218137640004E-3</v>
      </c>
      <c r="C101" s="1">
        <v>2</v>
      </c>
    </row>
    <row r="102" spans="1:3" x14ac:dyDescent="0.25">
      <c r="A102" s="1">
        <v>2.254939727823E-2</v>
      </c>
      <c r="B102" s="1">
        <v>-3.900604269159E-3</v>
      </c>
      <c r="C102" s="1">
        <v>2</v>
      </c>
    </row>
    <row r="103" spans="1:3" x14ac:dyDescent="0.25">
      <c r="A103" s="1">
        <v>2.2618525696200001E-2</v>
      </c>
      <c r="B103" s="1">
        <v>-1.6939496763169999E-3</v>
      </c>
      <c r="C103" s="1">
        <v>2</v>
      </c>
    </row>
    <row r="104" spans="1:3" x14ac:dyDescent="0.25">
      <c r="A104" s="1">
        <v>2.2708552551670001E-2</v>
      </c>
      <c r="B104" s="1">
        <v>-6.3445815227330005E-5</v>
      </c>
      <c r="C104" s="1">
        <v>2</v>
      </c>
    </row>
    <row r="105" spans="1:3" x14ac:dyDescent="0.25">
      <c r="A105" s="1">
        <v>2.2795478821200001E-2</v>
      </c>
      <c r="B105" s="1">
        <v>4.2056486572829998E-4</v>
      </c>
      <c r="C105" s="1">
        <v>2</v>
      </c>
    </row>
    <row r="106" spans="1:3" x14ac:dyDescent="0.25">
      <c r="A106" s="1">
        <v>2.291374053995E-2</v>
      </c>
      <c r="B106" s="1">
        <v>4.0904792714390001E-4</v>
      </c>
      <c r="C106" s="1">
        <v>2</v>
      </c>
    </row>
    <row r="107" spans="1:3" x14ac:dyDescent="0.25">
      <c r="A107" s="1">
        <v>2.302792511026E-2</v>
      </c>
      <c r="B107" s="1">
        <v>1.071043094192E-4</v>
      </c>
      <c r="C107" s="1">
        <v>2</v>
      </c>
    </row>
    <row r="108" spans="1:3" x14ac:dyDescent="0.25">
      <c r="A108" s="1">
        <v>2.3224897766509999E-2</v>
      </c>
      <c r="B108" s="1">
        <v>-6.0770184638679999E-5</v>
      </c>
      <c r="C108" s="1">
        <v>2</v>
      </c>
    </row>
    <row r="109" spans="1:3" x14ac:dyDescent="0.25">
      <c r="A109" s="1">
        <v>2.343947296183E-2</v>
      </c>
      <c r="B109" s="1">
        <v>-9.2246523877289999E-6</v>
      </c>
      <c r="C109" s="1">
        <v>2</v>
      </c>
    </row>
    <row r="110" spans="1:3" x14ac:dyDescent="0.25">
      <c r="A110" s="1">
        <v>2.3868623352449998E-2</v>
      </c>
      <c r="B110" s="1">
        <v>1.23069113267E-5</v>
      </c>
      <c r="C110" s="1">
        <v>2</v>
      </c>
    </row>
    <row r="111" spans="1:3" x14ac:dyDescent="0.25">
      <c r="A111" s="1">
        <v>2.4562568664950001E-2</v>
      </c>
      <c r="B111" s="1">
        <v>-9.8256433096469992E-6</v>
      </c>
      <c r="C111" s="1">
        <v>2</v>
      </c>
    </row>
    <row r="112" spans="1:3" x14ac:dyDescent="0.25">
      <c r="A112" s="1">
        <v>2.595045928995E-2</v>
      </c>
      <c r="B112" s="1">
        <v>-1.542616371975E-6</v>
      </c>
      <c r="C112" s="1">
        <v>2</v>
      </c>
    </row>
    <row r="113" spans="1:3" x14ac:dyDescent="0.25">
      <c r="A113" s="1">
        <v>2.8726240539950001E-2</v>
      </c>
      <c r="B113" s="1">
        <v>1.6064102628109999E-6</v>
      </c>
      <c r="C113" s="1">
        <v>2</v>
      </c>
    </row>
    <row r="114" spans="1:3" x14ac:dyDescent="0.25">
      <c r="A114" s="1">
        <v>3.20000000004E-2</v>
      </c>
      <c r="B114" s="1">
        <v>-1.6303324010810001E-6</v>
      </c>
      <c r="C114" s="1">
        <v>1.9999999996</v>
      </c>
    </row>
    <row r="115" spans="1:3" x14ac:dyDescent="0.25">
      <c r="A115" s="1">
        <v>3.2048632812899998E-2</v>
      </c>
      <c r="B115" s="1">
        <v>-1.8305807727140001E-2</v>
      </c>
      <c r="C115" s="1">
        <v>1.9513671871</v>
      </c>
    </row>
    <row r="116" spans="1:3" x14ac:dyDescent="0.25">
      <c r="A116" s="1">
        <v>3.21458984379E-2</v>
      </c>
      <c r="B116" s="1">
        <v>-6.8455314236150006E-2</v>
      </c>
      <c r="C116" s="1">
        <v>1.8541015621000001</v>
      </c>
    </row>
    <row r="117" spans="1:3" x14ac:dyDescent="0.25">
      <c r="A117" s="1">
        <v>3.2287866211339999E-2</v>
      </c>
      <c r="B117" s="1">
        <v>-0.12891422548869999</v>
      </c>
      <c r="C117" s="1">
        <v>1.7121337886620001</v>
      </c>
    </row>
    <row r="118" spans="1:3" x14ac:dyDescent="0.25">
      <c r="A118" s="1">
        <v>3.2436523437900003E-2</v>
      </c>
      <c r="B118" s="1">
        <v>-0.15327204430069999</v>
      </c>
      <c r="C118" s="1">
        <v>1.5634765621</v>
      </c>
    </row>
    <row r="119" spans="1:3" x14ac:dyDescent="0.25">
      <c r="A119" s="1">
        <v>3.2731787109780003E-2</v>
      </c>
      <c r="B119" s="1">
        <v>-0.13908630807719999</v>
      </c>
      <c r="C119" s="1">
        <v>1.2682128902250001</v>
      </c>
    </row>
    <row r="120" spans="1:3" x14ac:dyDescent="0.25">
      <c r="A120" s="1">
        <v>3.3006591797270002E-2</v>
      </c>
      <c r="B120" s="1">
        <v>-0.1366244473697</v>
      </c>
      <c r="C120" s="1">
        <v>0.99340820272499997</v>
      </c>
    </row>
    <row r="121" spans="1:3" x14ac:dyDescent="0.25">
      <c r="A121" s="1">
        <v>3.328759765665E-2</v>
      </c>
      <c r="B121" s="1">
        <v>-0.14052597422659999</v>
      </c>
      <c r="C121" s="1">
        <v>0.71240234334999997</v>
      </c>
    </row>
    <row r="122" spans="1:3" x14ac:dyDescent="0.25">
      <c r="A122" s="1">
        <v>3.3849609375399999E-2</v>
      </c>
      <c r="B122" s="1">
        <v>-0.14009380399240001</v>
      </c>
      <c r="C122" s="1">
        <v>0.15039062459999999</v>
      </c>
    </row>
    <row r="123" spans="1:3" x14ac:dyDescent="0.25">
      <c r="A123" s="1">
        <v>3.4000000000400002E-2</v>
      </c>
      <c r="B123" s="1">
        <v>-0.1391754755273</v>
      </c>
      <c r="C123" s="1">
        <v>0</v>
      </c>
    </row>
    <row r="124" spans="1:3" x14ac:dyDescent="0.25">
      <c r="A124" s="1">
        <v>3.4014785766999997E-2</v>
      </c>
      <c r="B124" s="1">
        <v>-0.13657401103569999</v>
      </c>
      <c r="C124" s="1">
        <v>0</v>
      </c>
    </row>
    <row r="125" spans="1:3" x14ac:dyDescent="0.25">
      <c r="A125" s="1">
        <v>3.4044357300200001E-2</v>
      </c>
      <c r="B125" s="1">
        <v>-0.12668018134379999</v>
      </c>
      <c r="C125" s="1">
        <v>0</v>
      </c>
    </row>
    <row r="126" spans="1:3" x14ac:dyDescent="0.25">
      <c r="A126" s="1">
        <v>3.4103500366610001E-2</v>
      </c>
      <c r="B126" s="1">
        <v>-9.2567639574919994E-2</v>
      </c>
      <c r="C126" s="1">
        <v>0</v>
      </c>
    </row>
    <row r="127" spans="1:3" x14ac:dyDescent="0.25">
      <c r="A127" s="1">
        <v>3.4181881714270002E-2</v>
      </c>
      <c r="B127" s="1">
        <v>-4.721628683351E-2</v>
      </c>
      <c r="C127" s="1">
        <v>0</v>
      </c>
    </row>
    <row r="128" spans="1:3" x14ac:dyDescent="0.25">
      <c r="A128" s="1">
        <v>3.427277526895E-2</v>
      </c>
      <c r="B128" s="1">
        <v>-8.9424349982359999E-3</v>
      </c>
      <c r="C128" s="1">
        <v>0</v>
      </c>
    </row>
    <row r="129" spans="1:3" x14ac:dyDescent="0.25">
      <c r="A129" s="1">
        <v>3.4323995972080003E-2</v>
      </c>
      <c r="B129" s="1">
        <v>1.6714751636079999E-3</v>
      </c>
      <c r="C129" s="1">
        <v>0</v>
      </c>
    </row>
    <row r="130" spans="1:3" x14ac:dyDescent="0.25">
      <c r="A130" s="1">
        <v>3.4388742065830001E-2</v>
      </c>
      <c r="B130" s="1">
        <v>7.3613087906199996E-3</v>
      </c>
      <c r="C130" s="1">
        <v>0</v>
      </c>
    </row>
    <row r="131" spans="1:3" x14ac:dyDescent="0.25">
      <c r="A131" s="1">
        <v>3.4460714722080003E-2</v>
      </c>
      <c r="B131" s="1">
        <v>6.9857231953280004E-3</v>
      </c>
      <c r="C131" s="1">
        <v>0</v>
      </c>
    </row>
    <row r="132" spans="1:3" x14ac:dyDescent="0.25">
      <c r="A132" s="1">
        <v>3.4527194214270002E-2</v>
      </c>
      <c r="B132" s="1">
        <v>4.9608848413330003E-3</v>
      </c>
      <c r="C132" s="1">
        <v>0</v>
      </c>
    </row>
    <row r="133" spans="1:3" x14ac:dyDescent="0.25">
      <c r="A133" s="1">
        <v>3.4596981811920002E-2</v>
      </c>
      <c r="B133" s="1">
        <v>2.392425340643E-3</v>
      </c>
      <c r="C133" s="1">
        <v>0</v>
      </c>
    </row>
    <row r="134" spans="1:3" x14ac:dyDescent="0.25">
      <c r="A134" s="1">
        <v>3.4675314331449998E-2</v>
      </c>
      <c r="B134" s="1">
        <v>5.5401462745829997E-4</v>
      </c>
      <c r="C134" s="1">
        <v>0</v>
      </c>
    </row>
    <row r="135" spans="1:3" x14ac:dyDescent="0.25">
      <c r="A135" s="1">
        <v>3.4749435425200002E-2</v>
      </c>
      <c r="B135" s="1">
        <v>-2.4251100411580001E-4</v>
      </c>
      <c r="C135" s="1">
        <v>0</v>
      </c>
    </row>
    <row r="136" spans="1:3" x14ac:dyDescent="0.25">
      <c r="A136" s="1">
        <v>3.4811203003330002E-2</v>
      </c>
      <c r="B136" s="1">
        <v>-4.4861962725120002E-4</v>
      </c>
      <c r="C136" s="1">
        <v>0</v>
      </c>
    </row>
    <row r="137" spans="1:3" x14ac:dyDescent="0.25">
      <c r="A137" s="1">
        <v>3.4879196167389999E-2</v>
      </c>
      <c r="B137" s="1">
        <v>-3.7660125788850001E-4</v>
      </c>
      <c r="C137" s="1">
        <v>0</v>
      </c>
    </row>
    <row r="138" spans="1:3" x14ac:dyDescent="0.25">
      <c r="A138" s="1">
        <v>3.4943685913490001E-2</v>
      </c>
      <c r="B138" s="1">
        <v>-2.5220364463760003E-4</v>
      </c>
      <c r="C138" s="1">
        <v>0</v>
      </c>
    </row>
    <row r="139" spans="1:3" x14ac:dyDescent="0.25">
      <c r="A139" s="1">
        <v>3.5020223999420001E-2</v>
      </c>
      <c r="B139" s="1">
        <v>-1.0331420379100001E-4</v>
      </c>
      <c r="C139" s="1">
        <v>0</v>
      </c>
    </row>
    <row r="140" spans="1:3" x14ac:dyDescent="0.25">
      <c r="A140" s="1">
        <v>3.5095175171300001E-2</v>
      </c>
      <c r="B140" s="1">
        <v>-1.6808811911329999E-5</v>
      </c>
      <c r="C140" s="1">
        <v>0</v>
      </c>
    </row>
    <row r="141" spans="1:3" x14ac:dyDescent="0.25">
      <c r="A141" s="1">
        <v>3.5166098022859998E-2</v>
      </c>
      <c r="B141" s="1">
        <v>2.1044105858510001E-5</v>
      </c>
      <c r="C141" s="1">
        <v>0</v>
      </c>
    </row>
    <row r="142" spans="1:3" x14ac:dyDescent="0.25">
      <c r="A142" s="1">
        <v>3.5243698120520001E-2</v>
      </c>
      <c r="B142" s="1">
        <v>2.707145287614E-5</v>
      </c>
      <c r="C142" s="1">
        <v>0</v>
      </c>
    </row>
    <row r="143" spans="1:3" x14ac:dyDescent="0.25">
      <c r="A143" s="1">
        <v>3.5306625366610001E-2</v>
      </c>
      <c r="B143" s="1">
        <v>2.183629860447E-5</v>
      </c>
      <c r="C143" s="1">
        <v>0</v>
      </c>
    </row>
    <row r="144" spans="1:3" x14ac:dyDescent="0.25">
      <c r="A144" s="1">
        <v>3.5378427124419999E-2</v>
      </c>
      <c r="B144" s="1">
        <v>1.1608386176380001E-5</v>
      </c>
      <c r="C144" s="1">
        <v>0</v>
      </c>
    </row>
    <row r="145" spans="1:3" x14ac:dyDescent="0.25">
      <c r="A145" s="1">
        <v>3.5508212280669998E-2</v>
      </c>
      <c r="B145" s="1">
        <v>4.677472088584E-7</v>
      </c>
      <c r="C145" s="1">
        <v>0</v>
      </c>
    </row>
    <row r="146" spans="1:3" x14ac:dyDescent="0.25">
      <c r="A146" s="1">
        <v>3.5566116333410003E-2</v>
      </c>
      <c r="B146" s="1">
        <v>-1.3756704635110001E-6</v>
      </c>
      <c r="C146" s="1">
        <v>0</v>
      </c>
    </row>
    <row r="147" spans="1:3" x14ac:dyDescent="0.25">
      <c r="A147" s="1">
        <v>3.5643411255279998E-2</v>
      </c>
      <c r="B147" s="1">
        <v>-2.0174643243329999E-6</v>
      </c>
      <c r="C147" s="1">
        <v>0</v>
      </c>
    </row>
    <row r="148" spans="1:3" x14ac:dyDescent="0.25">
      <c r="A148" s="1">
        <v>3.5720962524810003E-2</v>
      </c>
      <c r="B148" s="1">
        <v>-1.4068807887129999E-6</v>
      </c>
      <c r="C148" s="1">
        <v>0</v>
      </c>
    </row>
    <row r="149" spans="1:3" x14ac:dyDescent="0.25">
      <c r="A149" s="1">
        <v>3.5807058716220003E-2</v>
      </c>
      <c r="B149" s="1">
        <v>-6.6811256292570002E-7</v>
      </c>
      <c r="C149" s="1">
        <v>0</v>
      </c>
    </row>
    <row r="150" spans="1:3" x14ac:dyDescent="0.25">
      <c r="A150" s="1">
        <v>3.5891848755280002E-2</v>
      </c>
      <c r="B150" s="1">
        <v>-1.182408877952E-7</v>
      </c>
      <c r="C150" s="1">
        <v>0</v>
      </c>
    </row>
    <row r="151" spans="1:3" x14ac:dyDescent="0.25">
      <c r="A151" s="1">
        <v>3.606142883341E-2</v>
      </c>
      <c r="B151" s="1">
        <v>1.5804373437229999E-7</v>
      </c>
      <c r="C151" s="1">
        <v>0</v>
      </c>
    </row>
    <row r="152" spans="1:3" x14ac:dyDescent="0.25">
      <c r="A152" s="1">
        <v>3.6220315552160001E-2</v>
      </c>
      <c r="B152" s="1">
        <v>4.1312834620890001E-8</v>
      </c>
      <c r="C152" s="1">
        <v>0</v>
      </c>
    </row>
    <row r="153" spans="1:3" x14ac:dyDescent="0.25">
      <c r="A153" s="1">
        <v>3.6449197388099999E-2</v>
      </c>
      <c r="B153" s="1">
        <v>-2.501875987811E-8</v>
      </c>
      <c r="C153" s="1">
        <v>0</v>
      </c>
    </row>
    <row r="154" spans="1:3" x14ac:dyDescent="0.25">
      <c r="A154" s="1">
        <v>3.68714630131E-2</v>
      </c>
      <c r="B154" s="1">
        <v>7.7910126668329997E-9</v>
      </c>
      <c r="C154" s="1">
        <v>0</v>
      </c>
    </row>
    <row r="155" spans="1:3" x14ac:dyDescent="0.25">
      <c r="A155" s="1">
        <v>3.76366973881E-2</v>
      </c>
      <c r="B155" s="1">
        <v>-2.3645168921819999E-9</v>
      </c>
      <c r="C155" s="1">
        <v>0</v>
      </c>
    </row>
    <row r="156" spans="1:3" x14ac:dyDescent="0.25">
      <c r="A156" s="1">
        <v>3.91671661381E-2</v>
      </c>
      <c r="B156" s="1">
        <v>6.0995426125960003E-10</v>
      </c>
      <c r="C156" s="1">
        <v>0</v>
      </c>
    </row>
    <row r="157" spans="1:3" x14ac:dyDescent="0.25">
      <c r="A157" s="1">
        <v>4.00000000004E-2</v>
      </c>
      <c r="B157" s="1">
        <v>1.494376879044E-9</v>
      </c>
      <c r="C157" s="1">
        <v>3.999994779846E-10</v>
      </c>
    </row>
    <row r="158" spans="1:3" x14ac:dyDescent="0.25">
      <c r="A158" s="1">
        <v>4.0014459228920003E-2</v>
      </c>
      <c r="B158" s="1">
        <v>2.6156981297299998E-3</v>
      </c>
      <c r="C158" s="1">
        <v>1.4459228915619999E-2</v>
      </c>
    </row>
    <row r="159" spans="1:3" x14ac:dyDescent="0.25">
      <c r="A159" s="1">
        <v>4.0043377685950003E-2</v>
      </c>
      <c r="B159" s="1">
        <v>1.2061216206379999E-2</v>
      </c>
      <c r="C159" s="1">
        <v>4.3377685946869998E-2</v>
      </c>
    </row>
    <row r="160" spans="1:3" x14ac:dyDescent="0.25">
      <c r="A160" s="1">
        <v>4.009497070352E-2</v>
      </c>
      <c r="B160" s="1">
        <v>4.010925481653E-2</v>
      </c>
      <c r="C160" s="1">
        <v>9.4970703524989999E-2</v>
      </c>
    </row>
    <row r="161" spans="1:3" x14ac:dyDescent="0.25">
      <c r="A161" s="1">
        <v>4.0144177246489998E-2</v>
      </c>
      <c r="B161" s="1">
        <v>7.2500792788779994E-2</v>
      </c>
      <c r="C161" s="1">
        <v>0.14417724649370001</v>
      </c>
    </row>
    <row r="162" spans="1:3" x14ac:dyDescent="0.25">
      <c r="A162" s="1">
        <v>4.0242590332430002E-2</v>
      </c>
      <c r="B162" s="1">
        <v>0.1207376539451</v>
      </c>
      <c r="C162" s="1">
        <v>0.24259033243120001</v>
      </c>
    </row>
    <row r="163" spans="1:3" x14ac:dyDescent="0.25">
      <c r="A163" s="1">
        <v>4.0348645019929998E-2</v>
      </c>
      <c r="B163" s="1">
        <v>0.14322472496159999</v>
      </c>
      <c r="C163" s="1">
        <v>0.34864501993120001</v>
      </c>
    </row>
    <row r="164" spans="1:3" x14ac:dyDescent="0.25">
      <c r="A164" s="1">
        <v>4.0560754394930003E-2</v>
      </c>
      <c r="B164" s="1">
        <v>0.14483536736290001</v>
      </c>
      <c r="C164" s="1">
        <v>0.56075439493120005</v>
      </c>
    </row>
    <row r="165" spans="1:3" x14ac:dyDescent="0.25">
      <c r="A165" s="1">
        <v>4.0765148926180002E-2</v>
      </c>
      <c r="B165" s="1">
        <v>0.13803436331880001</v>
      </c>
      <c r="C165" s="1">
        <v>0.76514892618120001</v>
      </c>
    </row>
    <row r="166" spans="1:3" x14ac:dyDescent="0.25">
      <c r="A166" s="1">
        <v>4.1048547363680001E-2</v>
      </c>
      <c r="B166" s="1">
        <v>0.13887058702390001</v>
      </c>
      <c r="C166" s="1">
        <v>1.0485473636810001</v>
      </c>
    </row>
    <row r="167" spans="1:3" x14ac:dyDescent="0.25">
      <c r="A167" s="1">
        <v>4.1513244629309998E-2</v>
      </c>
      <c r="B167" s="1">
        <v>0.13969883251699999</v>
      </c>
      <c r="C167" s="1">
        <v>1.513244629306</v>
      </c>
    </row>
    <row r="168" spans="1:3" x14ac:dyDescent="0.25">
      <c r="A168" s="1">
        <v>4.2000000000400002E-2</v>
      </c>
      <c r="B168" s="1">
        <v>0.139280051529</v>
      </c>
      <c r="C168" s="1">
        <v>2</v>
      </c>
    </row>
    <row r="169" spans="1:3" x14ac:dyDescent="0.25">
      <c r="A169" s="1">
        <v>4.2040856933989998E-2</v>
      </c>
      <c r="B169" s="1">
        <v>0.125282271965</v>
      </c>
      <c r="C169" s="1">
        <v>2</v>
      </c>
    </row>
    <row r="170" spans="1:3" x14ac:dyDescent="0.25">
      <c r="A170" s="1">
        <v>4.2122570801180002E-2</v>
      </c>
      <c r="B170" s="1">
        <v>8.2952150343400005E-2</v>
      </c>
      <c r="C170" s="1">
        <v>2</v>
      </c>
    </row>
    <row r="171" spans="1:3" x14ac:dyDescent="0.25">
      <c r="A171" s="1">
        <v>4.2220812988680002E-2</v>
      </c>
      <c r="B171" s="1">
        <v>3.2453694803700001E-2</v>
      </c>
      <c r="C171" s="1">
        <v>2</v>
      </c>
    </row>
    <row r="172" spans="1:3" x14ac:dyDescent="0.25">
      <c r="A172" s="1">
        <v>4.2320849609779998E-2</v>
      </c>
      <c r="B172" s="1">
        <v>3.024034046279E-4</v>
      </c>
      <c r="C172" s="1">
        <v>2</v>
      </c>
    </row>
    <row r="173" spans="1:3" x14ac:dyDescent="0.25">
      <c r="A173" s="1">
        <v>4.2425061035559999E-2</v>
      </c>
      <c r="B173" s="1">
        <v>-1.071440920364E-2</v>
      </c>
      <c r="C173" s="1">
        <v>2</v>
      </c>
    </row>
    <row r="174" spans="1:3" x14ac:dyDescent="0.25">
      <c r="A174" s="1">
        <v>4.2485919189850001E-2</v>
      </c>
      <c r="B174" s="1">
        <v>-9.8423514066389994E-3</v>
      </c>
      <c r="C174" s="1">
        <v>2</v>
      </c>
    </row>
    <row r="175" spans="1:3" x14ac:dyDescent="0.25">
      <c r="A175" s="1">
        <v>4.2553643799229997E-2</v>
      </c>
      <c r="B175" s="1">
        <v>-6.6500325207019999E-3</v>
      </c>
      <c r="C175" s="1">
        <v>2</v>
      </c>
    </row>
    <row r="176" spans="1:3" x14ac:dyDescent="0.25">
      <c r="A176" s="1">
        <v>4.2640789795320003E-2</v>
      </c>
      <c r="B176" s="1">
        <v>-2.2005427618289998E-3</v>
      </c>
      <c r="C176" s="1">
        <v>2</v>
      </c>
    </row>
    <row r="177" spans="1:3" x14ac:dyDescent="0.25">
      <c r="A177" s="1">
        <v>4.2715789795320001E-2</v>
      </c>
      <c r="B177" s="1">
        <v>-1.113791377123E-4</v>
      </c>
      <c r="C177" s="1">
        <v>2</v>
      </c>
    </row>
    <row r="178" spans="1:3" x14ac:dyDescent="0.25">
      <c r="A178" s="1">
        <v>4.2789910889069999E-2</v>
      </c>
      <c r="B178" s="1">
        <v>6.3565523160419996E-4</v>
      </c>
      <c r="C178" s="1">
        <v>2</v>
      </c>
    </row>
    <row r="179" spans="1:3" x14ac:dyDescent="0.25">
      <c r="A179" s="1">
        <v>4.2880010986729999E-2</v>
      </c>
      <c r="B179" s="1">
        <v>7.2098713499649995E-4</v>
      </c>
      <c r="C179" s="1">
        <v>2</v>
      </c>
    </row>
    <row r="180" spans="1:3" x14ac:dyDescent="0.25">
      <c r="A180" s="1">
        <v>4.2966131592200002E-2</v>
      </c>
      <c r="B180" s="1">
        <v>3.7553377809200001E-4</v>
      </c>
      <c r="C180" s="1">
        <v>2</v>
      </c>
    </row>
    <row r="181" spans="1:3" x14ac:dyDescent="0.25">
      <c r="A181" s="1">
        <v>4.3102752685949999E-2</v>
      </c>
      <c r="B181" s="1">
        <v>1.6171997256899999E-5</v>
      </c>
      <c r="C181" s="1">
        <v>2</v>
      </c>
    </row>
    <row r="182" spans="1:3" x14ac:dyDescent="0.25">
      <c r="A182" s="1">
        <v>4.3234832764070003E-2</v>
      </c>
      <c r="B182" s="1">
        <v>-5.7611877429589998E-5</v>
      </c>
      <c r="C182" s="1">
        <v>2</v>
      </c>
    </row>
    <row r="183" spans="1:3" x14ac:dyDescent="0.25">
      <c r="A183" s="1">
        <v>4.3498992920320001E-2</v>
      </c>
      <c r="B183" s="1">
        <v>-3.0106746127250001E-6</v>
      </c>
      <c r="C183" s="1">
        <v>2</v>
      </c>
    </row>
    <row r="184" spans="1:3" x14ac:dyDescent="0.25">
      <c r="A184" s="1">
        <v>4.389235229532E-2</v>
      </c>
      <c r="B184" s="1">
        <v>1.0676707358880001E-5</v>
      </c>
      <c r="C184" s="1">
        <v>2</v>
      </c>
    </row>
    <row r="185" spans="1:3" x14ac:dyDescent="0.25">
      <c r="A185" s="1">
        <v>4.4679071045319999E-2</v>
      </c>
      <c r="B185" s="1">
        <v>-9.5128253314589998E-6</v>
      </c>
      <c r="C185" s="1">
        <v>2</v>
      </c>
    </row>
    <row r="186" spans="1:3" x14ac:dyDescent="0.25">
      <c r="A186" s="1">
        <v>4.6252508545320002E-2</v>
      </c>
      <c r="B186" s="1">
        <v>-8.9444171136319997E-7</v>
      </c>
      <c r="C186" s="1">
        <v>2</v>
      </c>
    </row>
    <row r="187" spans="1:3" x14ac:dyDescent="0.25">
      <c r="A187" s="1">
        <v>4.9399383545320003E-2</v>
      </c>
      <c r="B187" s="1">
        <v>1.0112883841449999E-6</v>
      </c>
      <c r="C187" s="1">
        <v>2</v>
      </c>
    </row>
    <row r="188" spans="1:3" x14ac:dyDescent="0.25">
      <c r="A188" s="1">
        <v>5.2000000000399997E-2</v>
      </c>
      <c r="B188" s="1">
        <v>-1.1104212329640001E-6</v>
      </c>
      <c r="C188" s="1">
        <v>1.9999999996</v>
      </c>
    </row>
    <row r="189" spans="1:3" x14ac:dyDescent="0.25">
      <c r="A189" s="1">
        <v>5.2039208984779997E-2</v>
      </c>
      <c r="B189" s="1">
        <v>-1.349328558491E-2</v>
      </c>
      <c r="C189" s="1">
        <v>1.9607910152250001</v>
      </c>
    </row>
    <row r="190" spans="1:3" x14ac:dyDescent="0.25">
      <c r="A190" s="1">
        <v>5.2117626953529998E-2</v>
      </c>
      <c r="B190" s="1">
        <v>-5.3257585436059997E-2</v>
      </c>
      <c r="C190" s="1">
        <v>1.8823730464749999</v>
      </c>
    </row>
    <row r="191" spans="1:3" x14ac:dyDescent="0.25">
      <c r="A191" s="1">
        <v>5.2246606445709998E-2</v>
      </c>
      <c r="B191" s="1">
        <v>-0.1160861832363</v>
      </c>
      <c r="C191" s="1">
        <v>1.7533935542870001</v>
      </c>
    </row>
    <row r="192" spans="1:3" x14ac:dyDescent="0.25">
      <c r="A192" s="1">
        <v>5.2375390625400003E-2</v>
      </c>
      <c r="B192" s="1">
        <v>-0.1493727758176</v>
      </c>
      <c r="C192" s="1">
        <v>1.6246093746000001</v>
      </c>
    </row>
    <row r="193" spans="1:3" x14ac:dyDescent="0.25">
      <c r="A193" s="1">
        <v>5.2614794922280002E-2</v>
      </c>
      <c r="B193" s="1">
        <v>-0.14434280158410001</v>
      </c>
      <c r="C193" s="1">
        <v>1.385205077725</v>
      </c>
    </row>
    <row r="194" spans="1:3" x14ac:dyDescent="0.25">
      <c r="A194" s="1">
        <v>5.2731225586339997E-2</v>
      </c>
      <c r="B194" s="1">
        <v>-0.13988339701649999</v>
      </c>
      <c r="C194" s="1">
        <v>1.2687744136620001</v>
      </c>
    </row>
    <row r="195" spans="1:3" x14ac:dyDescent="0.25">
      <c r="A195" s="1">
        <v>5.2964086914460001E-2</v>
      </c>
      <c r="B195" s="1">
        <v>-0.13714543143710001</v>
      </c>
      <c r="C195" s="1">
        <v>1.035913085537</v>
      </c>
    </row>
    <row r="196" spans="1:3" x14ac:dyDescent="0.25">
      <c r="A196" s="1">
        <v>5.3429809570710002E-2</v>
      </c>
      <c r="B196" s="1">
        <v>-0.1404690984833</v>
      </c>
      <c r="C196" s="1">
        <v>0.57019042928749997</v>
      </c>
    </row>
    <row r="197" spans="1:3" x14ac:dyDescent="0.25">
      <c r="A197" s="1">
        <v>5.3880834961340003E-2</v>
      </c>
      <c r="B197" s="1">
        <v>-0.1398248427712</v>
      </c>
      <c r="C197" s="1">
        <v>0.1191650386625</v>
      </c>
    </row>
    <row r="198" spans="1:3" x14ac:dyDescent="0.25">
      <c r="A198" s="1">
        <v>5.4000000000399999E-2</v>
      </c>
      <c r="B198" s="1">
        <v>-0.13935839998339999</v>
      </c>
      <c r="C198" s="1">
        <v>0</v>
      </c>
    </row>
    <row r="199" spans="1:3" x14ac:dyDescent="0.25">
      <c r="A199" s="1">
        <v>5.4010696411530001E-2</v>
      </c>
      <c r="B199" s="1">
        <v>-0.1378982852216</v>
      </c>
      <c r="C199" s="1">
        <v>0</v>
      </c>
    </row>
    <row r="200" spans="1:3" x14ac:dyDescent="0.25">
      <c r="A200" s="1">
        <v>5.4032089233799999E-2</v>
      </c>
      <c r="B200" s="1">
        <v>-0.13218930060199999</v>
      </c>
      <c r="C200" s="1">
        <v>0</v>
      </c>
    </row>
    <row r="201" spans="1:3" x14ac:dyDescent="0.25">
      <c r="A201" s="1">
        <v>5.4074874878330001E-2</v>
      </c>
      <c r="B201" s="1">
        <v>-0.11040193066869999</v>
      </c>
      <c r="C201" s="1">
        <v>0</v>
      </c>
    </row>
    <row r="202" spans="1:3" x14ac:dyDescent="0.25">
      <c r="A202" s="1">
        <v>5.4160446167389999E-2</v>
      </c>
      <c r="B202" s="1">
        <v>-5.7348731199899999E-2</v>
      </c>
      <c r="C202" s="1">
        <v>0</v>
      </c>
    </row>
    <row r="203" spans="1:3" x14ac:dyDescent="0.25">
      <c r="A203" s="1">
        <v>5.4245077515049998E-2</v>
      </c>
      <c r="B203" s="1">
        <v>-1.745465901709E-2</v>
      </c>
      <c r="C203" s="1">
        <v>0</v>
      </c>
    </row>
    <row r="204" spans="1:3" x14ac:dyDescent="0.25">
      <c r="A204" s="1">
        <v>5.4302987671299999E-2</v>
      </c>
      <c r="B204" s="1">
        <v>-2.304936429527E-3</v>
      </c>
      <c r="C204" s="1">
        <v>0</v>
      </c>
    </row>
    <row r="205" spans="1:3" x14ac:dyDescent="0.25">
      <c r="A205" s="1">
        <v>5.4378305054110003E-2</v>
      </c>
      <c r="B205" s="1">
        <v>5.6654455162040004E-3</v>
      </c>
      <c r="C205" s="1">
        <v>0</v>
      </c>
    </row>
    <row r="206" spans="1:3" x14ac:dyDescent="0.25">
      <c r="A206" s="1">
        <v>5.4440914917389997E-2</v>
      </c>
      <c r="B206" s="1">
        <v>6.840187521072E-3</v>
      </c>
      <c r="C206" s="1">
        <v>0</v>
      </c>
    </row>
    <row r="207" spans="1:3" x14ac:dyDescent="0.25">
      <c r="A207" s="1">
        <v>5.4508920288489998E-2</v>
      </c>
      <c r="B207" s="1">
        <v>4.916995039449E-3</v>
      </c>
      <c r="C207" s="1">
        <v>0</v>
      </c>
    </row>
    <row r="208" spans="1:3" x14ac:dyDescent="0.25">
      <c r="A208" s="1">
        <v>5.4570858765050002E-2</v>
      </c>
      <c r="B208" s="1">
        <v>2.980240482056E-3</v>
      </c>
      <c r="C208" s="1">
        <v>0</v>
      </c>
    </row>
    <row r="209" spans="1:3" x14ac:dyDescent="0.25">
      <c r="A209" s="1">
        <v>5.4642648315830003E-2</v>
      </c>
      <c r="B209" s="1">
        <v>1.1035030816429999E-3</v>
      </c>
      <c r="C209" s="1">
        <v>0</v>
      </c>
    </row>
    <row r="210" spans="1:3" x14ac:dyDescent="0.25">
      <c r="A210" s="1">
        <v>5.4694876099030003E-2</v>
      </c>
      <c r="B210" s="1">
        <v>2.8245697492390001E-4</v>
      </c>
      <c r="C210" s="1">
        <v>0</v>
      </c>
    </row>
    <row r="211" spans="1:3" x14ac:dyDescent="0.25">
      <c r="A211" s="1">
        <v>5.4759976196689999E-2</v>
      </c>
      <c r="B211" s="1">
        <v>-2.4575396495979998E-4</v>
      </c>
      <c r="C211" s="1">
        <v>0</v>
      </c>
    </row>
    <row r="212" spans="1:3" x14ac:dyDescent="0.25">
      <c r="A212" s="1">
        <v>5.4830923462309999E-2</v>
      </c>
      <c r="B212" s="1">
        <v>-3.6620128434429998E-4</v>
      </c>
      <c r="C212" s="1">
        <v>0</v>
      </c>
    </row>
    <row r="213" spans="1:3" x14ac:dyDescent="0.25">
      <c r="A213" s="1">
        <v>5.489499816935E-2</v>
      </c>
      <c r="B213" s="1">
        <v>-3.15417229295E-4</v>
      </c>
      <c r="C213" s="1">
        <v>0</v>
      </c>
    </row>
    <row r="214" spans="1:3" x14ac:dyDescent="0.25">
      <c r="A214" s="1">
        <v>5.4967556763100001E-2</v>
      </c>
      <c r="B214" s="1">
        <v>-1.7759505567419999E-4</v>
      </c>
      <c r="C214" s="1">
        <v>0</v>
      </c>
    </row>
    <row r="215" spans="1:3" x14ac:dyDescent="0.25">
      <c r="A215" s="1">
        <v>5.506518859903E-2</v>
      </c>
      <c r="B215" s="1">
        <v>-4.5277161666649997E-5</v>
      </c>
      <c r="C215" s="1">
        <v>0</v>
      </c>
    </row>
    <row r="216" spans="1:3" x14ac:dyDescent="0.25">
      <c r="A216" s="1">
        <v>5.5146682739660002E-2</v>
      </c>
      <c r="B216" s="1">
        <v>1.187532113741E-5</v>
      </c>
      <c r="C216" s="1">
        <v>0</v>
      </c>
    </row>
    <row r="217" spans="1:3" x14ac:dyDescent="0.25">
      <c r="A217" s="1">
        <v>5.5233071899809999E-2</v>
      </c>
      <c r="B217" s="1">
        <v>2.75787687552E-5</v>
      </c>
      <c r="C217" s="1">
        <v>0</v>
      </c>
    </row>
    <row r="218" spans="1:3" x14ac:dyDescent="0.25">
      <c r="A218" s="1">
        <v>5.529725647013E-2</v>
      </c>
      <c r="B218" s="1">
        <v>2.4167777418440002E-5</v>
      </c>
      <c r="C218" s="1">
        <v>0</v>
      </c>
    </row>
    <row r="219" spans="1:3" x14ac:dyDescent="0.25">
      <c r="A219" s="1">
        <v>5.5370755005279999E-2</v>
      </c>
      <c r="B219" s="1">
        <v>1.3401318171899999E-5</v>
      </c>
      <c r="C219" s="1">
        <v>0</v>
      </c>
    </row>
    <row r="220" spans="1:3" x14ac:dyDescent="0.25">
      <c r="A220" s="1">
        <v>5.545773010294E-2</v>
      </c>
      <c r="B220" s="1">
        <v>4.1435772942980002E-6</v>
      </c>
      <c r="C220" s="1">
        <v>0</v>
      </c>
    </row>
    <row r="221" spans="1:3" x14ac:dyDescent="0.25">
      <c r="A221" s="1">
        <v>5.554035949747E-2</v>
      </c>
      <c r="B221" s="1">
        <v>-5.101277428279E-7</v>
      </c>
      <c r="C221" s="1">
        <v>0</v>
      </c>
    </row>
    <row r="222" spans="1:3" x14ac:dyDescent="0.25">
      <c r="A222" s="1">
        <v>5.560355529825E-2</v>
      </c>
      <c r="B222" s="1">
        <v>-1.7417408689999999E-6</v>
      </c>
      <c r="C222" s="1">
        <v>0</v>
      </c>
    </row>
    <row r="223" spans="1:3" x14ac:dyDescent="0.25">
      <c r="A223" s="1">
        <v>5.5673513794350003E-2</v>
      </c>
      <c r="B223" s="1">
        <v>-1.6004761087020001E-6</v>
      </c>
      <c r="C223" s="1">
        <v>0</v>
      </c>
    </row>
    <row r="224" spans="1:3" x14ac:dyDescent="0.25">
      <c r="A224" s="1">
        <v>5.5746975708410001E-2</v>
      </c>
      <c r="B224" s="1">
        <v>-1.0718071002170001E-6</v>
      </c>
      <c r="C224" s="1">
        <v>0</v>
      </c>
    </row>
    <row r="225" spans="1:3" x14ac:dyDescent="0.25">
      <c r="A225" s="1">
        <v>5.5817361450599998E-2</v>
      </c>
      <c r="B225" s="1">
        <v>-4.8608803915780003E-7</v>
      </c>
      <c r="C225" s="1">
        <v>0</v>
      </c>
    </row>
    <row r="226" spans="1:3" x14ac:dyDescent="0.25">
      <c r="A226" s="1">
        <v>5.5958132934969998E-2</v>
      </c>
      <c r="B226" s="1">
        <v>7.5043823674049999E-8</v>
      </c>
      <c r="C226" s="1">
        <v>0</v>
      </c>
    </row>
    <row r="227" spans="1:3" x14ac:dyDescent="0.25">
      <c r="A227" s="1">
        <v>5.6149758911529998E-2</v>
      </c>
      <c r="B227" s="1">
        <v>1.823895423395E-7</v>
      </c>
      <c r="C227" s="1">
        <v>0</v>
      </c>
    </row>
    <row r="228" spans="1:3" x14ac:dyDescent="0.25">
      <c r="A228" s="1">
        <v>5.6335330200599998E-2</v>
      </c>
      <c r="B228" s="1">
        <v>2.7898228161379999E-9</v>
      </c>
      <c r="C228" s="1">
        <v>0</v>
      </c>
    </row>
    <row r="229" spans="1:3" x14ac:dyDescent="0.25">
      <c r="A229" s="1">
        <v>5.6706472778719999E-2</v>
      </c>
      <c r="B229" s="1">
        <v>-2.452672006513E-8</v>
      </c>
      <c r="C229" s="1">
        <v>0</v>
      </c>
    </row>
    <row r="230" spans="1:3" x14ac:dyDescent="0.25">
      <c r="A230" s="1">
        <v>5.729114074747E-2</v>
      </c>
      <c r="B230" s="1">
        <v>2.0724550214620001E-8</v>
      </c>
      <c r="C230" s="1">
        <v>0</v>
      </c>
    </row>
    <row r="231" spans="1:3" x14ac:dyDescent="0.25">
      <c r="A231" s="1">
        <v>5.8249441528719997E-2</v>
      </c>
      <c r="B231" s="1">
        <v>-1.6489261488250001E-8</v>
      </c>
      <c r="C231" s="1">
        <v>0</v>
      </c>
    </row>
    <row r="232" spans="1:3" x14ac:dyDescent="0.25">
      <c r="A232" s="1">
        <v>6.0000000000399997E-2</v>
      </c>
      <c r="B232" s="1">
        <v>-2.3250293322680001E-9</v>
      </c>
      <c r="C232" s="1">
        <v>3.999994779846E-10</v>
      </c>
    </row>
    <row r="233" spans="1:3" x14ac:dyDescent="0.25">
      <c r="A233" s="1">
        <v>6.0027191162509999E-2</v>
      </c>
      <c r="B233" s="1">
        <v>7.6775614544129997E-3</v>
      </c>
      <c r="C233" s="1">
        <v>2.7191162509380001E-2</v>
      </c>
    </row>
    <row r="234" spans="1:3" x14ac:dyDescent="0.25">
      <c r="A234" s="1">
        <v>6.0081573486730003E-2</v>
      </c>
      <c r="B234" s="1">
        <v>3.2600741785300001E-2</v>
      </c>
      <c r="C234" s="1">
        <v>8.1573486728119995E-2</v>
      </c>
    </row>
    <row r="235" spans="1:3" x14ac:dyDescent="0.25">
      <c r="A235" s="1">
        <v>6.0190338135170003E-2</v>
      </c>
      <c r="B235" s="1">
        <v>9.6422591155249995E-2</v>
      </c>
      <c r="C235" s="1">
        <v>0.1903381351656</v>
      </c>
    </row>
    <row r="236" spans="1:3" x14ac:dyDescent="0.25">
      <c r="A236" s="1">
        <v>6.0305706787510002E-2</v>
      </c>
      <c r="B236" s="1">
        <v>0.13791213716629999</v>
      </c>
      <c r="C236" s="1">
        <v>0.3057067875094</v>
      </c>
    </row>
    <row r="237" spans="1:3" x14ac:dyDescent="0.25">
      <c r="A237" s="1">
        <v>6.04526550297E-2</v>
      </c>
      <c r="B237" s="1">
        <v>0.1477959745971</v>
      </c>
      <c r="C237" s="1">
        <v>0.45265502969690002</v>
      </c>
    </row>
    <row r="238" spans="1:3" x14ac:dyDescent="0.25">
      <c r="A238" s="1">
        <v>6.0635321045319997E-2</v>
      </c>
      <c r="B238" s="1">
        <v>0.14398431548769999</v>
      </c>
      <c r="C238" s="1">
        <v>0.63532104532190004</v>
      </c>
    </row>
    <row r="239" spans="1:3" x14ac:dyDescent="0.25">
      <c r="A239" s="1">
        <v>6.0853240967199997E-2</v>
      </c>
      <c r="B239" s="1">
        <v>0.13716172839740001</v>
      </c>
      <c r="C239" s="1">
        <v>0.85324096719690001</v>
      </c>
    </row>
    <row r="240" spans="1:3" x14ac:dyDescent="0.25">
      <c r="A240" s="1">
        <v>6.1263055420319998E-2</v>
      </c>
      <c r="B240" s="1">
        <v>0.13974791096210001</v>
      </c>
      <c r="C240" s="1">
        <v>1.2630554203219999</v>
      </c>
    </row>
    <row r="241" spans="1:3" x14ac:dyDescent="0.25">
      <c r="A241" s="1">
        <v>6.1848309326569997E-2</v>
      </c>
      <c r="B241" s="1">
        <v>0.1393909968606</v>
      </c>
      <c r="C241" s="1">
        <v>1.8483093265720001</v>
      </c>
    </row>
    <row r="242" spans="1:3" x14ac:dyDescent="0.25">
      <c r="A242" s="1">
        <v>6.2000000000399999E-2</v>
      </c>
      <c r="B242" s="1">
        <v>0.13899166589699999</v>
      </c>
      <c r="C242" s="1">
        <v>2</v>
      </c>
    </row>
    <row r="243" spans="1:3" x14ac:dyDescent="0.25">
      <c r="A243" s="1">
        <v>6.2014988708900001E-2</v>
      </c>
      <c r="B243" s="1">
        <v>0.1363694374177</v>
      </c>
      <c r="C243" s="1">
        <v>2</v>
      </c>
    </row>
    <row r="244" spans="1:3" x14ac:dyDescent="0.25">
      <c r="A244" s="1">
        <v>6.204496612589E-2</v>
      </c>
      <c r="B244" s="1">
        <v>0.12584761083750001</v>
      </c>
      <c r="C244" s="1">
        <v>2</v>
      </c>
    </row>
    <row r="245" spans="1:3" x14ac:dyDescent="0.25">
      <c r="A245" s="1">
        <v>6.2104920959869997E-2</v>
      </c>
      <c r="B245" s="1">
        <v>9.1720083716190004E-2</v>
      </c>
      <c r="C245" s="1">
        <v>2</v>
      </c>
    </row>
    <row r="246" spans="1:3" x14ac:dyDescent="0.25">
      <c r="A246" s="1">
        <v>6.218756256144E-2</v>
      </c>
      <c r="B246" s="1">
        <v>4.4769837923670001E-2</v>
      </c>
      <c r="C246" s="1">
        <v>2</v>
      </c>
    </row>
    <row r="247" spans="1:3" x14ac:dyDescent="0.25">
      <c r="A247" s="1">
        <v>6.2281935120030003E-2</v>
      </c>
      <c r="B247" s="1">
        <v>6.6951894995449998E-3</v>
      </c>
      <c r="C247" s="1">
        <v>2</v>
      </c>
    </row>
    <row r="248" spans="1:3" x14ac:dyDescent="0.25">
      <c r="A248" s="1">
        <v>6.2387513733310002E-2</v>
      </c>
      <c r="B248" s="1">
        <v>-9.3140955271950009E-3</v>
      </c>
      <c r="C248" s="1">
        <v>2</v>
      </c>
    </row>
    <row r="249" spans="1:3" x14ac:dyDescent="0.25">
      <c r="A249" s="1">
        <v>6.2464454651279998E-2</v>
      </c>
      <c r="B249" s="1">
        <v>-1.0112071721939999E-2</v>
      </c>
      <c r="C249" s="1">
        <v>2</v>
      </c>
    </row>
    <row r="250" spans="1:3" x14ac:dyDescent="0.25">
      <c r="A250" s="1">
        <v>6.2557716370030006E-2</v>
      </c>
      <c r="B250" s="1">
        <v>-5.284121048803E-3</v>
      </c>
      <c r="C250" s="1">
        <v>2</v>
      </c>
    </row>
    <row r="251" spans="1:3" x14ac:dyDescent="0.25">
      <c r="A251" s="1">
        <v>6.2622621155190003E-2</v>
      </c>
      <c r="B251" s="1">
        <v>-2.4867676753860001E-3</v>
      </c>
      <c r="C251" s="1">
        <v>2</v>
      </c>
    </row>
    <row r="252" spans="1:3" x14ac:dyDescent="0.25">
      <c r="A252" s="1">
        <v>6.2695753479399999E-2</v>
      </c>
      <c r="B252" s="1">
        <v>-3.8114162396360002E-4</v>
      </c>
      <c r="C252" s="1">
        <v>2</v>
      </c>
    </row>
    <row r="253" spans="1:3" x14ac:dyDescent="0.25">
      <c r="A253" s="1">
        <v>6.2830543518470006E-2</v>
      </c>
      <c r="B253" s="1">
        <v>7.1059852257040004E-4</v>
      </c>
      <c r="C253" s="1">
        <v>2</v>
      </c>
    </row>
    <row r="254" spans="1:3" x14ac:dyDescent="0.25">
      <c r="A254" s="1">
        <v>6.2941004944250006E-2</v>
      </c>
      <c r="B254" s="1">
        <v>5.7764948560469996E-4</v>
      </c>
      <c r="C254" s="1">
        <v>2</v>
      </c>
    </row>
    <row r="255" spans="1:3" x14ac:dyDescent="0.25">
      <c r="A255" s="1">
        <v>6.304819488565E-2</v>
      </c>
      <c r="B255" s="1">
        <v>1.3866700716480001E-4</v>
      </c>
      <c r="C255" s="1">
        <v>2</v>
      </c>
    </row>
    <row r="256" spans="1:3" x14ac:dyDescent="0.25">
      <c r="A256" s="1">
        <v>6.321945953409E-2</v>
      </c>
      <c r="B256" s="1">
        <v>-8.3704996496790002E-5</v>
      </c>
      <c r="C256" s="1">
        <v>2</v>
      </c>
    </row>
    <row r="257" spans="1:3" x14ac:dyDescent="0.25">
      <c r="A257" s="1">
        <v>6.3395216370029997E-2</v>
      </c>
      <c r="B257" s="1">
        <v>-2.7968763884E-5</v>
      </c>
      <c r="C257" s="1">
        <v>2</v>
      </c>
    </row>
    <row r="258" spans="1:3" x14ac:dyDescent="0.25">
      <c r="A258" s="1">
        <v>6.3746730041899999E-2</v>
      </c>
      <c r="B258" s="1">
        <v>1.9821809866820001E-5</v>
      </c>
      <c r="C258" s="1">
        <v>2</v>
      </c>
    </row>
    <row r="259" spans="1:3" x14ac:dyDescent="0.25">
      <c r="A259" s="1">
        <v>6.4233253479399996E-2</v>
      </c>
      <c r="B259" s="1">
        <v>-1.000643438864E-5</v>
      </c>
      <c r="C259" s="1">
        <v>2</v>
      </c>
    </row>
    <row r="260" spans="1:3" x14ac:dyDescent="0.25">
      <c r="A260" s="1">
        <v>6.5206300354400004E-2</v>
      </c>
      <c r="B260" s="1">
        <v>-4.695844947111E-6</v>
      </c>
      <c r="C260" s="1">
        <v>2</v>
      </c>
    </row>
    <row r="261" spans="1:3" x14ac:dyDescent="0.25">
      <c r="A261" s="1">
        <v>6.7152394104400007E-2</v>
      </c>
      <c r="B261" s="1">
        <v>4.2348569659899998E-6</v>
      </c>
      <c r="C261" s="1">
        <v>2</v>
      </c>
    </row>
    <row r="262" spans="1:3" x14ac:dyDescent="0.25">
      <c r="A262" s="1">
        <v>7.1044581604399998E-2</v>
      </c>
      <c r="B262" s="1">
        <v>-3.9942055733990004E-6</v>
      </c>
      <c r="C262" s="1">
        <v>2</v>
      </c>
    </row>
    <row r="263" spans="1:3" x14ac:dyDescent="0.25">
      <c r="A263" s="1">
        <v>7.2000000000399994E-2</v>
      </c>
      <c r="B263" s="1">
        <v>-3.188886927852E-7</v>
      </c>
      <c r="C263" s="1">
        <v>1.9999999996</v>
      </c>
    </row>
    <row r="264" spans="1:3" x14ac:dyDescent="0.25">
      <c r="A264" s="1">
        <v>7.2016174316809997E-2</v>
      </c>
      <c r="B264" s="1">
        <v>-3.1910208522309999E-3</v>
      </c>
      <c r="C264" s="1">
        <v>1.983825683194</v>
      </c>
    </row>
    <row r="265" spans="1:3" x14ac:dyDescent="0.25">
      <c r="A265" s="1">
        <v>7.2048522949619997E-2</v>
      </c>
      <c r="B265" s="1">
        <v>-1.454592883493E-2</v>
      </c>
      <c r="C265" s="1">
        <v>1.9514770503809999</v>
      </c>
    </row>
    <row r="266" spans="1:3" x14ac:dyDescent="0.25">
      <c r="A266" s="1">
        <v>7.2113220215239998E-2</v>
      </c>
      <c r="B266" s="1">
        <v>-5.264381182004E-2</v>
      </c>
      <c r="C266" s="1">
        <v>1.8867797847559999</v>
      </c>
    </row>
    <row r="267" spans="1:3" x14ac:dyDescent="0.25">
      <c r="A267" s="1">
        <v>7.2205517578520007E-2</v>
      </c>
      <c r="B267" s="1">
        <v>-0.10321750349019999</v>
      </c>
      <c r="C267" s="1">
        <v>1.7944824214749999</v>
      </c>
    </row>
    <row r="268" spans="1:3" x14ac:dyDescent="0.25">
      <c r="A268" s="1">
        <v>7.2299328613680006E-2</v>
      </c>
      <c r="B268" s="1">
        <v>-0.13690715797780001</v>
      </c>
      <c r="C268" s="1">
        <v>1.7006713863189999</v>
      </c>
    </row>
    <row r="269" spans="1:3" x14ac:dyDescent="0.25">
      <c r="A269" s="1">
        <v>7.2486950683989998E-2</v>
      </c>
      <c r="B269" s="1">
        <v>-0.14871605193510001</v>
      </c>
      <c r="C269" s="1">
        <v>1.5130493160059999</v>
      </c>
    </row>
    <row r="270" spans="1:3" x14ac:dyDescent="0.25">
      <c r="A270" s="1">
        <v>7.2596362305090006E-2</v>
      </c>
      <c r="B270" s="1">
        <v>-0.14490526732869999</v>
      </c>
      <c r="C270" s="1">
        <v>1.4036376949130001</v>
      </c>
    </row>
    <row r="271" spans="1:3" x14ac:dyDescent="0.25">
      <c r="A271" s="1">
        <v>7.2815185547269998E-2</v>
      </c>
      <c r="B271" s="1">
        <v>-0.13739877649320001</v>
      </c>
      <c r="C271" s="1">
        <v>1.184814452725</v>
      </c>
    </row>
    <row r="272" spans="1:3" x14ac:dyDescent="0.25">
      <c r="A272" s="1">
        <v>7.3139453125400003E-2</v>
      </c>
      <c r="B272" s="1">
        <v>-0.13924372926520001</v>
      </c>
      <c r="C272" s="1">
        <v>0.86054687460000001</v>
      </c>
    </row>
    <row r="273" spans="1:3" x14ac:dyDescent="0.25">
      <c r="A273" s="1">
        <v>7.3787988281649994E-2</v>
      </c>
      <c r="B273" s="1">
        <v>-0.1396455814274</v>
      </c>
      <c r="C273" s="1">
        <v>0.21201171834999999</v>
      </c>
    </row>
    <row r="274" spans="1:3" x14ac:dyDescent="0.25">
      <c r="A274" s="1">
        <v>7.4000000000399996E-2</v>
      </c>
      <c r="B274" s="1">
        <v>-0.1390000837814</v>
      </c>
      <c r="C274" s="1">
        <v>0</v>
      </c>
    </row>
    <row r="275" spans="1:3" x14ac:dyDescent="0.25">
      <c r="A275" s="1">
        <v>7.4022534180089999E-2</v>
      </c>
      <c r="B275" s="1">
        <v>-0.13367830975600001</v>
      </c>
      <c r="C275" s="1">
        <v>0</v>
      </c>
    </row>
    <row r="276" spans="1:3" x14ac:dyDescent="0.25">
      <c r="A276" s="1">
        <v>7.4067602539460001E-2</v>
      </c>
      <c r="B276" s="1">
        <v>-0.11394264434360001</v>
      </c>
      <c r="C276" s="1">
        <v>0</v>
      </c>
    </row>
    <row r="277" spans="1:3" x14ac:dyDescent="0.25">
      <c r="A277" s="1">
        <v>7.4157739258209995E-2</v>
      </c>
      <c r="B277" s="1">
        <v>-6.0347529483249999E-2</v>
      </c>
      <c r="C277" s="1">
        <v>0</v>
      </c>
    </row>
    <row r="278" spans="1:3" x14ac:dyDescent="0.25">
      <c r="A278" s="1">
        <v>7.4248681641019998E-2</v>
      </c>
      <c r="B278" s="1">
        <v>-1.8776014245139999E-2</v>
      </c>
      <c r="C278" s="1">
        <v>0</v>
      </c>
    </row>
    <row r="279" spans="1:3" x14ac:dyDescent="0.25">
      <c r="A279" s="1">
        <v>7.4332971191809996E-2</v>
      </c>
      <c r="B279" s="1">
        <v>2.744901620786E-3</v>
      </c>
      <c r="C279" s="1">
        <v>0</v>
      </c>
    </row>
    <row r="280" spans="1:3" x14ac:dyDescent="0.25">
      <c r="A280" s="1">
        <v>7.4421411133210005E-2</v>
      </c>
      <c r="B280" s="1">
        <v>9.3761735482460005E-3</v>
      </c>
      <c r="C280" s="1">
        <v>0</v>
      </c>
    </row>
    <row r="281" spans="1:3" x14ac:dyDescent="0.25">
      <c r="A281" s="1">
        <v>7.4487109375399999E-2</v>
      </c>
      <c r="B281" s="1">
        <v>8.4618274281510007E-3</v>
      </c>
      <c r="C281" s="1">
        <v>0</v>
      </c>
    </row>
    <row r="282" spans="1:3" x14ac:dyDescent="0.25">
      <c r="A282" s="1">
        <v>7.4562084961339994E-2</v>
      </c>
      <c r="B282" s="1">
        <v>4.7047967385009997E-3</v>
      </c>
      <c r="C282" s="1">
        <v>0</v>
      </c>
    </row>
    <row r="283" spans="1:3" x14ac:dyDescent="0.25">
      <c r="A283" s="1">
        <v>7.4624462891019996E-2</v>
      </c>
      <c r="B283" s="1">
        <v>2.2370042491270002E-3</v>
      </c>
      <c r="C283" s="1">
        <v>0</v>
      </c>
    </row>
    <row r="284" spans="1:3" x14ac:dyDescent="0.25">
      <c r="A284" s="1">
        <v>7.469708251993E-2</v>
      </c>
      <c r="B284" s="1">
        <v>3.8572464238429999E-4</v>
      </c>
      <c r="C284" s="1">
        <v>0</v>
      </c>
    </row>
    <row r="285" spans="1:3" x14ac:dyDescent="0.25">
      <c r="A285" s="1">
        <v>7.4755718994540005E-2</v>
      </c>
      <c r="B285" s="1">
        <v>-3.2449840165730003E-4</v>
      </c>
      <c r="C285" s="1">
        <v>0</v>
      </c>
    </row>
    <row r="286" spans="1:3" x14ac:dyDescent="0.25">
      <c r="A286" s="1">
        <v>7.4823175049230001E-2</v>
      </c>
      <c r="B286" s="1">
        <v>-5.2235430184749995E-4</v>
      </c>
      <c r="C286" s="1">
        <v>0</v>
      </c>
    </row>
    <row r="287" spans="1:3" x14ac:dyDescent="0.25">
      <c r="A287" s="1">
        <v>7.4886541748449997E-2</v>
      </c>
      <c r="B287" s="1">
        <v>-4.6824724857359999E-4</v>
      </c>
      <c r="C287" s="1">
        <v>0</v>
      </c>
    </row>
    <row r="288" spans="1:3" x14ac:dyDescent="0.25">
      <c r="A288" s="1">
        <v>7.4959063721100005E-2</v>
      </c>
      <c r="B288" s="1">
        <v>-2.7393735993010002E-4</v>
      </c>
      <c r="C288" s="1">
        <v>0</v>
      </c>
    </row>
    <row r="289" spans="1:3" x14ac:dyDescent="0.25">
      <c r="A289" s="1">
        <v>7.5048126221100006E-2</v>
      </c>
      <c r="B289" s="1">
        <v>-9.1260036740949994E-5</v>
      </c>
      <c r="C289" s="1">
        <v>0</v>
      </c>
    </row>
    <row r="290" spans="1:3" x14ac:dyDescent="0.25">
      <c r="A290" s="1">
        <v>7.513829956095E-2</v>
      </c>
      <c r="B290" s="1">
        <v>9.3631065144829993E-6</v>
      </c>
      <c r="C290" s="1">
        <v>0</v>
      </c>
    </row>
    <row r="291" spans="1:3" x14ac:dyDescent="0.25">
      <c r="A291" s="1">
        <v>7.5204974365630006E-2</v>
      </c>
      <c r="B291" s="1">
        <v>3.3872173917350001E-5</v>
      </c>
      <c r="C291" s="1">
        <v>0</v>
      </c>
    </row>
    <row r="292" spans="1:3" x14ac:dyDescent="0.25">
      <c r="A292" s="1">
        <v>7.5275738525790004E-2</v>
      </c>
      <c r="B292" s="1">
        <v>3.025176704935E-5</v>
      </c>
      <c r="C292" s="1">
        <v>0</v>
      </c>
    </row>
    <row r="293" spans="1:3" x14ac:dyDescent="0.25">
      <c r="A293" s="1">
        <v>7.5336340332430002E-2</v>
      </c>
      <c r="B293" s="1">
        <v>2.1566980495620001E-5</v>
      </c>
      <c r="C293" s="1">
        <v>0</v>
      </c>
    </row>
    <row r="294" spans="1:3" x14ac:dyDescent="0.25">
      <c r="A294" s="1">
        <v>7.5408935547270003E-2</v>
      </c>
      <c r="B294" s="1">
        <v>1.0002974198539999E-5</v>
      </c>
      <c r="C294" s="1">
        <v>0</v>
      </c>
    </row>
    <row r="295" spans="1:3" x14ac:dyDescent="0.25">
      <c r="A295" s="1">
        <v>7.5518750000399995E-2</v>
      </c>
      <c r="B295" s="1">
        <v>5.0083116246939998E-8</v>
      </c>
      <c r="C295" s="1">
        <v>0</v>
      </c>
    </row>
    <row r="296" spans="1:3" x14ac:dyDescent="0.25">
      <c r="A296" s="1">
        <v>7.5597766113680007E-2</v>
      </c>
      <c r="B296" s="1">
        <v>-2.5220776433439998E-6</v>
      </c>
      <c r="C296" s="1">
        <v>0</v>
      </c>
    </row>
    <row r="297" spans="1:3" x14ac:dyDescent="0.25">
      <c r="A297" s="1">
        <v>7.5684765625399997E-2</v>
      </c>
      <c r="B297" s="1">
        <v>-2.3273518449000002E-6</v>
      </c>
      <c r="C297" s="1">
        <v>0</v>
      </c>
    </row>
    <row r="298" spans="1:3" x14ac:dyDescent="0.25">
      <c r="A298" s="1">
        <v>7.5748486328529999E-2</v>
      </c>
      <c r="B298" s="1">
        <v>-1.6165181473689999E-6</v>
      </c>
      <c r="C298" s="1">
        <v>0</v>
      </c>
    </row>
    <row r="299" spans="1:3" x14ac:dyDescent="0.25">
      <c r="A299" s="1">
        <v>7.5818225098059994E-2</v>
      </c>
      <c r="B299" s="1">
        <v>-7.3674437409650003E-7</v>
      </c>
      <c r="C299" s="1">
        <v>0</v>
      </c>
    </row>
    <row r="300" spans="1:3" x14ac:dyDescent="0.25">
      <c r="A300" s="1">
        <v>7.5957702637119998E-2</v>
      </c>
      <c r="B300" s="1">
        <v>1.099455284496E-7</v>
      </c>
      <c r="C300" s="1">
        <v>0</v>
      </c>
    </row>
    <row r="301" spans="1:3" x14ac:dyDescent="0.25">
      <c r="A301" s="1">
        <v>7.6112951660559994E-2</v>
      </c>
      <c r="B301" s="1">
        <v>2.6192142504010001E-7</v>
      </c>
      <c r="C301" s="1">
        <v>0</v>
      </c>
    </row>
    <row r="302" spans="1:3" x14ac:dyDescent="0.25">
      <c r="A302" s="1">
        <v>7.6263757324619999E-2</v>
      </c>
      <c r="B302" s="1">
        <v>5.2358385907079998E-8</v>
      </c>
      <c r="C302" s="1">
        <v>0</v>
      </c>
    </row>
    <row r="303" spans="1:3" x14ac:dyDescent="0.25">
      <c r="A303" s="1">
        <v>7.6545495605869998E-2</v>
      </c>
      <c r="B303" s="1">
        <v>-4.5822992334280001E-8</v>
      </c>
      <c r="C303" s="1">
        <v>0</v>
      </c>
    </row>
    <row r="304" spans="1:3" x14ac:dyDescent="0.25">
      <c r="A304" s="1">
        <v>7.691092529337E-2</v>
      </c>
      <c r="B304" s="1">
        <v>1.740216988177E-8</v>
      </c>
      <c r="C304" s="1">
        <v>0</v>
      </c>
    </row>
    <row r="305" spans="1:3" x14ac:dyDescent="0.25">
      <c r="A305" s="1">
        <v>7.7294421387120005E-2</v>
      </c>
      <c r="B305" s="1">
        <v>1.253104677E-8</v>
      </c>
      <c r="C305" s="1">
        <v>0</v>
      </c>
    </row>
    <row r="306" spans="1:3" x14ac:dyDescent="0.25">
      <c r="A306" s="1">
        <v>7.8061413574620001E-2</v>
      </c>
      <c r="B306" s="1">
        <v>-8.5463580672179994E-9</v>
      </c>
      <c r="C306" s="1">
        <v>0</v>
      </c>
    </row>
    <row r="307" spans="1:3" x14ac:dyDescent="0.25">
      <c r="A307" s="1">
        <v>7.9595397949620006E-2</v>
      </c>
      <c r="B307" s="1">
        <v>6.7483220656200001E-9</v>
      </c>
      <c r="C307" s="1">
        <v>0</v>
      </c>
    </row>
    <row r="308" spans="1:3" x14ac:dyDescent="0.25">
      <c r="A308" s="1">
        <v>8.0000000000400001E-2</v>
      </c>
      <c r="B308" s="1">
        <v>-1.6983751884419999E-9</v>
      </c>
      <c r="C308" s="1">
        <v>3.999994779846E-10</v>
      </c>
    </row>
    <row r="309" spans="1:3" x14ac:dyDescent="0.25">
      <c r="A309" s="1">
        <v>8.0008464050689995E-2</v>
      </c>
      <c r="B309" s="1">
        <v>9.7899166731540001E-4</v>
      </c>
      <c r="C309" s="1">
        <v>8.4640506929630002E-3</v>
      </c>
    </row>
    <row r="310" spans="1:3" x14ac:dyDescent="0.25">
      <c r="A310" s="1">
        <v>8.0025392151280003E-2</v>
      </c>
      <c r="B310" s="1">
        <v>4.7063957112669997E-3</v>
      </c>
      <c r="C310" s="1">
        <v>2.5392151278910001E-2</v>
      </c>
    </row>
    <row r="311" spans="1:3" x14ac:dyDescent="0.25">
      <c r="A311" s="1">
        <v>8.0053660583899997E-2</v>
      </c>
      <c r="B311" s="1">
        <v>1.659942421854E-2</v>
      </c>
      <c r="C311" s="1">
        <v>5.3660583896099998E-2</v>
      </c>
    </row>
    <row r="312" spans="1:3" x14ac:dyDescent="0.25">
      <c r="A312" s="1">
        <v>8.0080064392490005E-2</v>
      </c>
      <c r="B312" s="1">
        <v>3.2294259949509997E-2</v>
      </c>
      <c r="C312" s="1">
        <v>8.0064392489850006E-2</v>
      </c>
    </row>
    <row r="313" spans="1:3" x14ac:dyDescent="0.25">
      <c r="A313" s="1">
        <v>8.0132872009680001E-2</v>
      </c>
      <c r="B313" s="1">
        <v>6.6287370270759996E-2</v>
      </c>
      <c r="C313" s="1">
        <v>0.13287200967730001</v>
      </c>
    </row>
    <row r="314" spans="1:3" x14ac:dyDescent="0.25">
      <c r="A314" s="1">
        <v>8.0207212829989993E-2</v>
      </c>
      <c r="B314" s="1">
        <v>0.1068671547695</v>
      </c>
      <c r="C314" s="1">
        <v>0.20721282998990001</v>
      </c>
    </row>
    <row r="315" spans="1:3" x14ac:dyDescent="0.25">
      <c r="A315" s="1">
        <v>8.0341001892489994E-2</v>
      </c>
      <c r="B315" s="1">
        <v>0.1429702931346</v>
      </c>
      <c r="C315" s="1">
        <v>0.34100189248989998</v>
      </c>
    </row>
    <row r="316" spans="1:3" x14ac:dyDescent="0.25">
      <c r="A316" s="1">
        <v>8.0568370056550001E-2</v>
      </c>
      <c r="B316" s="1">
        <v>0.14536650611749999</v>
      </c>
      <c r="C316" s="1">
        <v>0.56837005655240003</v>
      </c>
    </row>
    <row r="317" spans="1:3" x14ac:dyDescent="0.25">
      <c r="A317" s="1">
        <v>8.0732481384680005E-2</v>
      </c>
      <c r="B317" s="1">
        <v>0.1407506670784</v>
      </c>
      <c r="C317" s="1">
        <v>0.73248138467739998</v>
      </c>
    </row>
    <row r="318" spans="1:3" x14ac:dyDescent="0.25">
      <c r="A318" s="1">
        <v>8.103321380655E-2</v>
      </c>
      <c r="B318" s="1">
        <v>0.13726382465029999</v>
      </c>
      <c r="C318" s="1">
        <v>1.033213806552</v>
      </c>
    </row>
    <row r="319" spans="1:3" x14ac:dyDescent="0.25">
      <c r="A319" s="1">
        <v>8.1533799744050006E-2</v>
      </c>
      <c r="B319" s="1">
        <v>0.13895729447710001</v>
      </c>
      <c r="C319" s="1">
        <v>1.5337997440519999</v>
      </c>
    </row>
    <row r="320" spans="1:3" x14ac:dyDescent="0.25">
      <c r="A320" s="1">
        <v>8.2000000000400003E-2</v>
      </c>
      <c r="B320" s="1">
        <v>0.13989228539090001</v>
      </c>
      <c r="C320" s="1">
        <v>2</v>
      </c>
    </row>
    <row r="321" spans="1:3" x14ac:dyDescent="0.25">
      <c r="A321" s="1">
        <v>8.2025631714270006E-2</v>
      </c>
      <c r="B321" s="1">
        <v>0.13289872697169999</v>
      </c>
      <c r="C321" s="1">
        <v>2</v>
      </c>
    </row>
    <row r="322" spans="1:3" x14ac:dyDescent="0.25">
      <c r="A322" s="1">
        <v>8.2076895142000006E-2</v>
      </c>
      <c r="B322" s="1">
        <v>0.10952679388430001</v>
      </c>
      <c r="C322" s="1">
        <v>2</v>
      </c>
    </row>
    <row r="323" spans="1:3" x14ac:dyDescent="0.25">
      <c r="A323" s="1">
        <v>8.2179421997469998E-2</v>
      </c>
      <c r="B323" s="1">
        <v>4.8179279069290003E-2</v>
      </c>
      <c r="C323" s="1">
        <v>2</v>
      </c>
    </row>
    <row r="324" spans="1:3" x14ac:dyDescent="0.25">
      <c r="A324" s="1">
        <v>8.2261318970130004E-2</v>
      </c>
      <c r="B324" s="1">
        <v>1.377436065873E-2</v>
      </c>
      <c r="C324" s="1">
        <v>2</v>
      </c>
    </row>
    <row r="325" spans="1:3" x14ac:dyDescent="0.25">
      <c r="A325" s="1">
        <v>8.2355288696689996E-2</v>
      </c>
      <c r="B325" s="1">
        <v>-5.727666661514E-3</v>
      </c>
      <c r="C325" s="1">
        <v>2</v>
      </c>
    </row>
    <row r="326" spans="1:3" x14ac:dyDescent="0.25">
      <c r="A326" s="1">
        <v>8.2423721313879997E-2</v>
      </c>
      <c r="B326" s="1">
        <v>-9.0350715557359993E-3</v>
      </c>
      <c r="C326" s="1">
        <v>2</v>
      </c>
    </row>
    <row r="327" spans="1:3" x14ac:dyDescent="0.25">
      <c r="A327" s="1">
        <v>8.2485281372470007E-2</v>
      </c>
      <c r="B327" s="1">
        <v>-7.9007561317009992E-3</v>
      </c>
      <c r="C327" s="1">
        <v>2</v>
      </c>
    </row>
    <row r="328" spans="1:3" x14ac:dyDescent="0.25">
      <c r="A328" s="1">
        <v>8.2573159790439998E-2</v>
      </c>
      <c r="B328" s="1">
        <v>-3.7946063882329998E-3</v>
      </c>
      <c r="C328" s="1">
        <v>2</v>
      </c>
    </row>
    <row r="329" spans="1:3" x14ac:dyDescent="0.25">
      <c r="A329" s="1">
        <v>8.2641519165440006E-2</v>
      </c>
      <c r="B329" s="1">
        <v>-1.4727907122840001E-3</v>
      </c>
      <c r="C329" s="1">
        <v>2</v>
      </c>
    </row>
    <row r="330" spans="1:3" x14ac:dyDescent="0.25">
      <c r="A330" s="1">
        <v>8.2714041138100006E-2</v>
      </c>
      <c r="B330" s="1">
        <v>-2.4517750810469998E-5</v>
      </c>
      <c r="C330" s="1">
        <v>2</v>
      </c>
    </row>
    <row r="331" spans="1:3" x14ac:dyDescent="0.25">
      <c r="A331" s="1">
        <v>8.285908508341E-2</v>
      </c>
      <c r="B331" s="1">
        <v>5.9521687068419995E-4</v>
      </c>
      <c r="C331" s="1">
        <v>2</v>
      </c>
    </row>
    <row r="332" spans="1:3" x14ac:dyDescent="0.25">
      <c r="A332" s="1">
        <v>8.2984036255280003E-2</v>
      </c>
      <c r="B332" s="1">
        <v>3.7769466413359998E-4</v>
      </c>
      <c r="C332" s="1">
        <v>2</v>
      </c>
    </row>
    <row r="333" spans="1:3" x14ac:dyDescent="0.25">
      <c r="A333" s="1">
        <v>8.3106130981850004E-2</v>
      </c>
      <c r="B333" s="1">
        <v>1.3028672177559999E-5</v>
      </c>
      <c r="C333" s="1">
        <v>2</v>
      </c>
    </row>
    <row r="334" spans="1:3" x14ac:dyDescent="0.25">
      <c r="A334" s="1">
        <v>8.332007141153E-2</v>
      </c>
      <c r="B334" s="1">
        <v>-7.2887323695260004E-5</v>
      </c>
      <c r="C334" s="1">
        <v>2</v>
      </c>
    </row>
    <row r="335" spans="1:3" x14ac:dyDescent="0.25">
      <c r="A335" s="1">
        <v>8.3572854614660005E-2</v>
      </c>
      <c r="B335" s="1">
        <v>1.5927073850009999E-5</v>
      </c>
      <c r="C335" s="1">
        <v>2</v>
      </c>
    </row>
    <row r="336" spans="1:3" x14ac:dyDescent="0.25">
      <c r="A336" s="1">
        <v>8.3996975708409999E-2</v>
      </c>
      <c r="B336" s="1">
        <v>2.2666474440050001E-5</v>
      </c>
      <c r="C336" s="1">
        <v>2</v>
      </c>
    </row>
    <row r="337" spans="1:3" x14ac:dyDescent="0.25">
      <c r="A337" s="1">
        <v>8.484521789591E-2</v>
      </c>
      <c r="B337" s="1">
        <v>-1.608206714998E-5</v>
      </c>
      <c r="C337" s="1">
        <v>2</v>
      </c>
    </row>
    <row r="338" spans="1:3" x14ac:dyDescent="0.25">
      <c r="A338" s="1">
        <v>8.6541702270910001E-2</v>
      </c>
      <c r="B338" s="1">
        <v>1.3067169865929999E-5</v>
      </c>
      <c r="C338" s="1">
        <v>2</v>
      </c>
    </row>
    <row r="339" spans="1:3" x14ac:dyDescent="0.25">
      <c r="A339" s="1">
        <v>8.9934671020910004E-2</v>
      </c>
      <c r="B339" s="1">
        <v>1.570092442282E-6</v>
      </c>
      <c r="C339" s="1">
        <v>2</v>
      </c>
    </row>
    <row r="340" spans="1:3" x14ac:dyDescent="0.25">
      <c r="A340" s="1">
        <v>9.2000000000399998E-2</v>
      </c>
      <c r="B340" s="1">
        <v>-1.430967450311E-6</v>
      </c>
      <c r="C340" s="1">
        <v>1.9999999996</v>
      </c>
    </row>
    <row r="341" spans="1:3" x14ac:dyDescent="0.25">
      <c r="A341" s="1">
        <v>9.2031713867590001E-2</v>
      </c>
      <c r="B341" s="1">
        <v>-9.7945174649080001E-3</v>
      </c>
      <c r="C341" s="1">
        <v>1.968286132412</v>
      </c>
    </row>
    <row r="342" spans="1:3" x14ac:dyDescent="0.25">
      <c r="A342" s="1">
        <v>9.2095141601960001E-2</v>
      </c>
      <c r="B342" s="1">
        <v>-4.0437412507039999E-2</v>
      </c>
      <c r="C342" s="1">
        <v>1.9048583980380001</v>
      </c>
    </row>
    <row r="343" spans="1:3" x14ac:dyDescent="0.25">
      <c r="A343" s="1">
        <v>9.2221997070709993E-2</v>
      </c>
      <c r="B343" s="1">
        <v>-0.11078961182539999</v>
      </c>
      <c r="C343" s="1">
        <v>1.7780029292870001</v>
      </c>
    </row>
    <row r="344" spans="1:3" x14ac:dyDescent="0.25">
      <c r="A344" s="1">
        <v>9.2341894531649996E-2</v>
      </c>
      <c r="B344" s="1">
        <v>-0.1438446463984</v>
      </c>
      <c r="C344" s="1">
        <v>1.6581054683500001</v>
      </c>
    </row>
    <row r="345" spans="1:3" x14ac:dyDescent="0.25">
      <c r="A345" s="1">
        <v>9.2512915039460006E-2</v>
      </c>
      <c r="B345" s="1">
        <v>-0.1465572827959</v>
      </c>
      <c r="C345" s="1">
        <v>1.487084960537</v>
      </c>
    </row>
    <row r="346" spans="1:3" x14ac:dyDescent="0.25">
      <c r="A346" s="1">
        <v>9.2628979492589997E-2</v>
      </c>
      <c r="B346" s="1">
        <v>-0.1426085337844</v>
      </c>
      <c r="C346" s="1">
        <v>1.371020507413</v>
      </c>
    </row>
    <row r="347" spans="1:3" x14ac:dyDescent="0.25">
      <c r="A347" s="1">
        <v>9.286110839884E-2</v>
      </c>
      <c r="B347" s="1">
        <v>-0.13741697373440001</v>
      </c>
      <c r="C347" s="1">
        <v>1.1388916011620001</v>
      </c>
    </row>
    <row r="348" spans="1:3" x14ac:dyDescent="0.25">
      <c r="A348" s="1">
        <v>9.3258862305090007E-2</v>
      </c>
      <c r="B348" s="1">
        <v>-0.1398107563554</v>
      </c>
      <c r="C348" s="1">
        <v>0.74113769491250003</v>
      </c>
    </row>
    <row r="349" spans="1:3" x14ac:dyDescent="0.25">
      <c r="A349" s="1">
        <v>9.40000000004E-2</v>
      </c>
      <c r="B349" s="1">
        <v>-0.1391866993635</v>
      </c>
      <c r="C349" s="1">
        <v>0</v>
      </c>
    </row>
    <row r="350" spans="1:3" x14ac:dyDescent="0.25">
      <c r="A350" s="1">
        <v>9.4047454834379998E-2</v>
      </c>
      <c r="B350" s="1">
        <v>-0.1216974393605</v>
      </c>
      <c r="C350" s="1">
        <v>0</v>
      </c>
    </row>
    <row r="351" spans="1:3" x14ac:dyDescent="0.25">
      <c r="A351" s="1">
        <v>9.4142364502350001E-2</v>
      </c>
      <c r="B351" s="1">
        <v>-7.2166029696600006E-2</v>
      </c>
      <c r="C351" s="1">
        <v>0</v>
      </c>
    </row>
    <row r="352" spans="1:3" x14ac:dyDescent="0.25">
      <c r="A352" s="1">
        <v>9.4238201904700003E-2</v>
      </c>
      <c r="B352" s="1">
        <v>-2.5961603297290001E-2</v>
      </c>
      <c r="C352" s="1">
        <v>0</v>
      </c>
    </row>
    <row r="353" spans="1:3" x14ac:dyDescent="0.25">
      <c r="A353" s="1">
        <v>9.4320587158600006E-2</v>
      </c>
      <c r="B353" s="1">
        <v>-1.0168632714759999E-3</v>
      </c>
      <c r="C353" s="1">
        <v>0</v>
      </c>
    </row>
    <row r="354" spans="1:3" x14ac:dyDescent="0.25">
      <c r="A354" s="1">
        <v>9.4403887939849995E-2</v>
      </c>
      <c r="B354" s="1">
        <v>9.6818375820720004E-3</v>
      </c>
      <c r="C354" s="1">
        <v>0</v>
      </c>
    </row>
    <row r="355" spans="1:3" x14ac:dyDescent="0.25">
      <c r="A355" s="1">
        <v>9.4490777588289998E-2</v>
      </c>
      <c r="B355" s="1">
        <v>9.3530771669079991E-3</v>
      </c>
      <c r="C355" s="1">
        <v>0</v>
      </c>
    </row>
    <row r="356" spans="1:3" x14ac:dyDescent="0.25">
      <c r="A356" s="1">
        <v>9.4554608154700001E-2</v>
      </c>
      <c r="B356" s="1">
        <v>6.6188638121439996E-3</v>
      </c>
      <c r="C356" s="1">
        <v>0</v>
      </c>
    </row>
    <row r="357" spans="1:3" x14ac:dyDescent="0.25">
      <c r="A357" s="1">
        <v>9.4630877685949993E-2</v>
      </c>
      <c r="B357" s="1">
        <v>2.8238120603489999E-3</v>
      </c>
      <c r="C357" s="1">
        <v>0</v>
      </c>
    </row>
    <row r="358" spans="1:3" x14ac:dyDescent="0.25">
      <c r="A358" s="1">
        <v>9.47041809086E-2</v>
      </c>
      <c r="B358" s="1">
        <v>5.9199866114170003E-4</v>
      </c>
      <c r="C358" s="1">
        <v>0</v>
      </c>
    </row>
    <row r="359" spans="1:3" x14ac:dyDescent="0.25">
      <c r="A359" s="1">
        <v>9.4776641846100004E-2</v>
      </c>
      <c r="B359" s="1">
        <v>-3.9183116698659999E-4</v>
      </c>
      <c r="C359" s="1">
        <v>0</v>
      </c>
    </row>
    <row r="360" spans="1:3" x14ac:dyDescent="0.25">
      <c r="A360" s="1">
        <v>9.4838763428129996E-2</v>
      </c>
      <c r="B360" s="1">
        <v>-6.3497561101030005E-4</v>
      </c>
      <c r="C360" s="1">
        <v>0</v>
      </c>
    </row>
    <row r="361" spans="1:3" x14ac:dyDescent="0.25">
      <c r="A361" s="1">
        <v>9.4906597900789993E-2</v>
      </c>
      <c r="B361" s="1">
        <v>-5.1299102001669996E-4</v>
      </c>
      <c r="C361" s="1">
        <v>0</v>
      </c>
    </row>
    <row r="362" spans="1:3" x14ac:dyDescent="0.25">
      <c r="A362" s="1">
        <v>9.4971685791419999E-2</v>
      </c>
      <c r="B362" s="1">
        <v>-3.327339860795E-4</v>
      </c>
      <c r="C362" s="1">
        <v>0</v>
      </c>
    </row>
    <row r="363" spans="1:3" x14ac:dyDescent="0.25">
      <c r="A363" s="1">
        <v>9.5049053955479995E-2</v>
      </c>
      <c r="B363" s="1">
        <v>-1.284954134511E-4</v>
      </c>
      <c r="C363" s="1">
        <v>0</v>
      </c>
    </row>
    <row r="364" spans="1:3" x14ac:dyDescent="0.25">
      <c r="A364" s="1">
        <v>9.5115289307039996E-2</v>
      </c>
      <c r="B364" s="1">
        <v>-2.4918339752499999E-5</v>
      </c>
      <c r="C364" s="1">
        <v>0</v>
      </c>
    </row>
    <row r="365" spans="1:3" x14ac:dyDescent="0.25">
      <c r="A365" s="1">
        <v>9.5182867432040005E-2</v>
      </c>
      <c r="B365" s="1">
        <v>2.6304844352619999E-5</v>
      </c>
      <c r="C365" s="1">
        <v>0</v>
      </c>
    </row>
    <row r="366" spans="1:3" x14ac:dyDescent="0.25">
      <c r="A366" s="1">
        <v>9.5258770752349994E-2</v>
      </c>
      <c r="B366" s="1">
        <v>3.6488849083690002E-5</v>
      </c>
      <c r="C366" s="1">
        <v>0</v>
      </c>
    </row>
    <row r="367" spans="1:3" x14ac:dyDescent="0.25">
      <c r="A367" s="1">
        <v>9.5322784424230006E-2</v>
      </c>
      <c r="B367" s="1">
        <v>3.016584629398E-5</v>
      </c>
      <c r="C367" s="1">
        <v>0</v>
      </c>
    </row>
    <row r="368" spans="1:3" x14ac:dyDescent="0.25">
      <c r="A368" s="1">
        <v>9.5394720459379995E-2</v>
      </c>
      <c r="B368" s="1">
        <v>1.639399013154E-5</v>
      </c>
      <c r="C368" s="1">
        <v>0</v>
      </c>
    </row>
    <row r="369" spans="1:3" x14ac:dyDescent="0.25">
      <c r="A369" s="1">
        <v>9.5522430420320006E-2</v>
      </c>
      <c r="B369" s="1">
        <v>1.1013061599370001E-6</v>
      </c>
      <c r="C369" s="1">
        <v>0</v>
      </c>
    </row>
    <row r="370" spans="1:3" x14ac:dyDescent="0.25">
      <c r="A370" s="1">
        <v>9.5582110596100001E-2</v>
      </c>
      <c r="B370" s="1">
        <v>-1.683459184904E-6</v>
      </c>
      <c r="C370" s="1">
        <v>0</v>
      </c>
    </row>
    <row r="371" spans="1:3" x14ac:dyDescent="0.25">
      <c r="A371" s="1">
        <v>9.5660284424229997E-2</v>
      </c>
      <c r="B371" s="1">
        <v>-2.715476213531E-6</v>
      </c>
      <c r="C371" s="1">
        <v>0</v>
      </c>
    </row>
    <row r="372" spans="1:3" x14ac:dyDescent="0.25">
      <c r="A372" s="1">
        <v>9.5737469482819998E-2</v>
      </c>
      <c r="B372" s="1">
        <v>-1.9481050724089998E-6</v>
      </c>
      <c r="C372" s="1">
        <v>0</v>
      </c>
    </row>
    <row r="373" spans="1:3" x14ac:dyDescent="0.25">
      <c r="A373" s="1">
        <v>9.5813641357820001E-2</v>
      </c>
      <c r="B373" s="1">
        <v>-1.0511915225079999E-6</v>
      </c>
      <c r="C373" s="1">
        <v>0</v>
      </c>
    </row>
    <row r="374" spans="1:3" x14ac:dyDescent="0.25">
      <c r="A374" s="1">
        <v>9.5887164307040001E-2</v>
      </c>
      <c r="B374" s="1">
        <v>-3.2823690406870001E-7</v>
      </c>
      <c r="C374" s="1">
        <v>0</v>
      </c>
    </row>
    <row r="375" spans="1:3" x14ac:dyDescent="0.25">
      <c r="A375" s="1">
        <v>9.6034210205480003E-2</v>
      </c>
      <c r="B375" s="1">
        <v>1.856757095653E-7</v>
      </c>
      <c r="C375" s="1">
        <v>0</v>
      </c>
    </row>
    <row r="376" spans="1:3" x14ac:dyDescent="0.25">
      <c r="A376" s="1">
        <v>9.6175054932039997E-2</v>
      </c>
      <c r="B376" s="1">
        <v>1.078926269E-7</v>
      </c>
      <c r="C376" s="1">
        <v>0</v>
      </c>
    </row>
    <row r="377" spans="1:3" x14ac:dyDescent="0.25">
      <c r="A377" s="1">
        <v>9.6351495361730002E-2</v>
      </c>
      <c r="B377" s="1">
        <v>-1.00620187038E-8</v>
      </c>
      <c r="C377" s="1">
        <v>0</v>
      </c>
    </row>
    <row r="378" spans="1:3" x14ac:dyDescent="0.25">
      <c r="A378" s="1">
        <v>9.6614678955479996E-2</v>
      </c>
      <c r="B378" s="1">
        <v>-1.382585224332E-8</v>
      </c>
      <c r="C378" s="1">
        <v>0</v>
      </c>
    </row>
    <row r="379" spans="1:3" x14ac:dyDescent="0.25">
      <c r="A379" s="1">
        <v>9.7141046142979998E-2</v>
      </c>
      <c r="B379" s="1">
        <v>1.071487445152E-8</v>
      </c>
      <c r="C379" s="1">
        <v>0</v>
      </c>
    </row>
    <row r="380" spans="1:3" x14ac:dyDescent="0.25">
      <c r="A380" s="1">
        <v>9.8119561767979993E-2</v>
      </c>
      <c r="B380" s="1">
        <v>-8.2606650958400006E-9</v>
      </c>
      <c r="C380" s="1">
        <v>0</v>
      </c>
    </row>
    <row r="381" spans="1:3" x14ac:dyDescent="0.25">
      <c r="A381" s="1">
        <v>0.10000000000040001</v>
      </c>
      <c r="B381" s="1">
        <v>7.069400752066E-9</v>
      </c>
      <c r="C381" s="1">
        <v>3.999994779846E-10</v>
      </c>
    </row>
    <row r="382" spans="1:3" x14ac:dyDescent="0.25">
      <c r="A382" s="1">
        <v>0.1000290649418</v>
      </c>
      <c r="B382" s="1">
        <v>8.540275523828E-3</v>
      </c>
      <c r="C382" s="1">
        <v>2.9064941806250001E-2</v>
      </c>
    </row>
    <row r="383" spans="1:3" x14ac:dyDescent="0.25">
      <c r="A383" s="1">
        <v>0.1000871948246</v>
      </c>
      <c r="B383" s="1">
        <v>3.5843106094429998E-2</v>
      </c>
      <c r="C383" s="1">
        <v>8.719482461875E-2</v>
      </c>
    </row>
    <row r="384" spans="1:3" x14ac:dyDescent="0.25">
      <c r="A384" s="1">
        <v>0.1002034545902</v>
      </c>
      <c r="B384" s="1">
        <v>0.1026579063073</v>
      </c>
      <c r="C384" s="1">
        <v>0.2034545902437</v>
      </c>
    </row>
    <row r="385" spans="1:3" x14ac:dyDescent="0.25">
      <c r="A385" s="1">
        <v>0.10032056884810001</v>
      </c>
      <c r="B385" s="1">
        <v>0.1406462160943</v>
      </c>
      <c r="C385" s="1">
        <v>0.32056884805620001</v>
      </c>
    </row>
    <row r="386" spans="1:3" x14ac:dyDescent="0.25">
      <c r="A386" s="1">
        <v>0.1004772827152</v>
      </c>
      <c r="B386" s="1">
        <v>0.14747530150749999</v>
      </c>
      <c r="C386" s="1">
        <v>0.47728271524369997</v>
      </c>
    </row>
    <row r="387" spans="1:3" x14ac:dyDescent="0.25">
      <c r="A387" s="1">
        <v>0.1006653198246</v>
      </c>
      <c r="B387" s="1">
        <v>0.1427639300096</v>
      </c>
      <c r="C387" s="1">
        <v>0.66531982461869998</v>
      </c>
    </row>
    <row r="388" spans="1:3" x14ac:dyDescent="0.25">
      <c r="A388" s="1">
        <v>0.10088739013710001</v>
      </c>
      <c r="B388" s="1">
        <v>0.1371013650041</v>
      </c>
      <c r="C388" s="1">
        <v>0.88739013711869996</v>
      </c>
    </row>
    <row r="389" spans="1:3" x14ac:dyDescent="0.25">
      <c r="A389" s="1">
        <v>0.1013315307621</v>
      </c>
      <c r="B389" s="1">
        <v>0.1400406855528</v>
      </c>
      <c r="C389" s="1">
        <v>1.331530762119</v>
      </c>
    </row>
    <row r="390" spans="1:3" x14ac:dyDescent="0.25">
      <c r="A390" s="1">
        <v>0.10200000000040001</v>
      </c>
      <c r="B390" s="1">
        <v>0.13911189046520001</v>
      </c>
      <c r="C390" s="1">
        <v>2</v>
      </c>
    </row>
    <row r="391" spans="1:3" x14ac:dyDescent="0.25">
      <c r="A391" s="1">
        <v>0.10204528808630001</v>
      </c>
      <c r="B391" s="1">
        <v>0.1227544685205</v>
      </c>
      <c r="C391" s="1">
        <v>2</v>
      </c>
    </row>
    <row r="392" spans="1:3" x14ac:dyDescent="0.25">
      <c r="A392" s="1">
        <v>0.1021358642582</v>
      </c>
      <c r="B392" s="1">
        <v>7.5546912713270006E-2</v>
      </c>
      <c r="C392" s="1">
        <v>2</v>
      </c>
    </row>
    <row r="393" spans="1:3" x14ac:dyDescent="0.25">
      <c r="A393" s="1">
        <v>0.10223256835980001</v>
      </c>
      <c r="B393" s="1">
        <v>2.793525439521E-2</v>
      </c>
      <c r="C393" s="1">
        <v>2</v>
      </c>
    </row>
    <row r="394" spans="1:3" x14ac:dyDescent="0.25">
      <c r="A394" s="1">
        <v>0.10233626709019999</v>
      </c>
      <c r="B394" s="1">
        <v>-2.3481864029890002E-3</v>
      </c>
      <c r="C394" s="1">
        <v>2</v>
      </c>
    </row>
    <row r="395" spans="1:3" x14ac:dyDescent="0.25">
      <c r="A395" s="1">
        <v>0.102438134766</v>
      </c>
      <c r="B395" s="1">
        <v>-1.080226766698E-2</v>
      </c>
      <c r="C395" s="1">
        <v>2</v>
      </c>
    </row>
    <row r="396" spans="1:3" x14ac:dyDescent="0.25">
      <c r="A396" s="1">
        <v>0.1024988281254</v>
      </c>
      <c r="B396" s="1">
        <v>-9.4649082521439994E-3</v>
      </c>
      <c r="C396" s="1">
        <v>2</v>
      </c>
    </row>
    <row r="397" spans="1:3" x14ac:dyDescent="0.25">
      <c r="A397" s="1">
        <v>0.1025677612309</v>
      </c>
      <c r="B397" s="1">
        <v>-6.1062357616080004E-3</v>
      </c>
      <c r="C397" s="1">
        <v>2</v>
      </c>
    </row>
    <row r="398" spans="1:3" x14ac:dyDescent="0.25">
      <c r="A398" s="1">
        <v>0.10265526123090001</v>
      </c>
      <c r="B398" s="1">
        <v>-1.8359119434390001E-3</v>
      </c>
      <c r="C398" s="1">
        <v>2</v>
      </c>
    </row>
    <row r="399" spans="1:3" x14ac:dyDescent="0.25">
      <c r="A399" s="1">
        <v>0.1027347656254</v>
      </c>
      <c r="B399" s="1">
        <v>1.546277284561E-4</v>
      </c>
      <c r="C399" s="1">
        <v>2</v>
      </c>
    </row>
    <row r="400" spans="1:3" x14ac:dyDescent="0.25">
      <c r="A400" s="1">
        <v>0.102814282227</v>
      </c>
      <c r="B400" s="1">
        <v>7.2595647399280002E-4</v>
      </c>
      <c r="C400" s="1">
        <v>2</v>
      </c>
    </row>
    <row r="401" spans="1:3" x14ac:dyDescent="0.25">
      <c r="A401" s="1">
        <v>0.1029046752934</v>
      </c>
      <c r="B401" s="1">
        <v>6.7557671401230002E-4</v>
      </c>
      <c r="C401" s="1">
        <v>2</v>
      </c>
    </row>
    <row r="402" spans="1:3" x14ac:dyDescent="0.25">
      <c r="A402" s="1">
        <v>0.1029915893559</v>
      </c>
      <c r="B402" s="1">
        <v>3.0961855506839999E-4</v>
      </c>
      <c r="C402" s="1">
        <v>2</v>
      </c>
    </row>
    <row r="403" spans="1:3" x14ac:dyDescent="0.25">
      <c r="A403" s="1">
        <v>0.10313753662150001</v>
      </c>
      <c r="B403" s="1">
        <v>-2.3831255699940001E-5</v>
      </c>
      <c r="C403" s="1">
        <v>2</v>
      </c>
    </row>
    <row r="404" spans="1:3" x14ac:dyDescent="0.25">
      <c r="A404" s="1">
        <v>0.10328314209019999</v>
      </c>
      <c r="B404" s="1">
        <v>-5.6871211885129998E-5</v>
      </c>
      <c r="C404" s="1">
        <v>2</v>
      </c>
    </row>
    <row r="405" spans="1:3" x14ac:dyDescent="0.25">
      <c r="A405" s="1">
        <v>0.1035743530277</v>
      </c>
      <c r="B405" s="1">
        <v>9.9544694622810003E-6</v>
      </c>
      <c r="C405" s="1">
        <v>2</v>
      </c>
    </row>
    <row r="406" spans="1:3" x14ac:dyDescent="0.25">
      <c r="A406" s="1">
        <v>0.1039788452152</v>
      </c>
      <c r="B406" s="1">
        <v>3.5072855879560001E-6</v>
      </c>
      <c r="C406" s="1">
        <v>2</v>
      </c>
    </row>
    <row r="407" spans="1:3" x14ac:dyDescent="0.25">
      <c r="A407" s="1">
        <v>0.1047878295902</v>
      </c>
      <c r="B407" s="1">
        <v>-5.2311249496560003E-6</v>
      </c>
      <c r="C407" s="1">
        <v>2</v>
      </c>
    </row>
    <row r="408" spans="1:3" x14ac:dyDescent="0.25">
      <c r="A408" s="1">
        <v>0.1064057983402</v>
      </c>
      <c r="B408" s="1">
        <v>5.3921547449319996E-6</v>
      </c>
      <c r="C408" s="1">
        <v>2</v>
      </c>
    </row>
    <row r="409" spans="1:3" x14ac:dyDescent="0.25">
      <c r="A409" s="1">
        <v>0.1096417358402</v>
      </c>
      <c r="B409" s="1">
        <v>-1.8164955317699999E-8</v>
      </c>
      <c r="C409" s="1">
        <v>2</v>
      </c>
    </row>
    <row r="410" spans="1:3" x14ac:dyDescent="0.25">
      <c r="A410" s="1">
        <v>0.1120000000004</v>
      </c>
      <c r="B410" s="1">
        <v>-8.0611924246909995E-8</v>
      </c>
      <c r="C410" s="1">
        <v>1.9999999996</v>
      </c>
    </row>
    <row r="411" spans="1:3" x14ac:dyDescent="0.25">
      <c r="A411" s="1">
        <v>0.11203581543009999</v>
      </c>
      <c r="B411" s="1">
        <v>-1.179533508096E-2</v>
      </c>
      <c r="C411" s="1">
        <v>1.9641845699130001</v>
      </c>
    </row>
    <row r="412" spans="1:3" x14ac:dyDescent="0.25">
      <c r="A412" s="1">
        <v>0.11210744628950001</v>
      </c>
      <c r="B412" s="1">
        <v>-4.750625046991E-2</v>
      </c>
      <c r="C412" s="1">
        <v>1.8925537105370001</v>
      </c>
    </row>
    <row r="413" spans="1:3" x14ac:dyDescent="0.25">
      <c r="A413" s="1">
        <v>0.1122321533207</v>
      </c>
      <c r="B413" s="1">
        <v>-0.1107372214727</v>
      </c>
      <c r="C413" s="1">
        <v>1.767846679287</v>
      </c>
    </row>
    <row r="414" spans="1:3" x14ac:dyDescent="0.25">
      <c r="A414" s="1">
        <v>0.1123537963871</v>
      </c>
      <c r="B414" s="1">
        <v>-0.14692610076650001</v>
      </c>
      <c r="C414" s="1">
        <v>1.646203612881</v>
      </c>
    </row>
    <row r="415" spans="1:3" x14ac:dyDescent="0.25">
      <c r="A415" s="1">
        <v>0.11257796630899999</v>
      </c>
      <c r="B415" s="1">
        <v>-0.14613111700500001</v>
      </c>
      <c r="C415" s="1">
        <v>1.4220336910060001</v>
      </c>
    </row>
    <row r="416" spans="1:3" x14ac:dyDescent="0.25">
      <c r="A416" s="1">
        <v>0.11275948486369999</v>
      </c>
      <c r="B416" s="1">
        <v>-0.13996865044349999</v>
      </c>
      <c r="C416" s="1">
        <v>1.2405151363189999</v>
      </c>
    </row>
    <row r="417" spans="1:3" x14ac:dyDescent="0.25">
      <c r="A417" s="1">
        <v>0.1130122192387</v>
      </c>
      <c r="B417" s="1">
        <v>-0.1369765595062</v>
      </c>
      <c r="C417" s="1">
        <v>0.98778076131879999</v>
      </c>
    </row>
    <row r="418" spans="1:3" x14ac:dyDescent="0.25">
      <c r="A418" s="1">
        <v>0.1135176879887</v>
      </c>
      <c r="B418" s="1">
        <v>-0.14071027442190001</v>
      </c>
      <c r="C418" s="1">
        <v>0.48231201131880003</v>
      </c>
    </row>
    <row r="419" spans="1:3" x14ac:dyDescent="0.25">
      <c r="A419" s="1">
        <v>0.1140000000004</v>
      </c>
      <c r="B419" s="1">
        <v>-0.1398280147131</v>
      </c>
      <c r="C419" s="1">
        <v>0</v>
      </c>
    </row>
    <row r="420" spans="1:3" x14ac:dyDescent="0.25">
      <c r="A420" s="1">
        <v>0.1140406127934</v>
      </c>
      <c r="B420" s="1">
        <v>-0.12582625568319999</v>
      </c>
      <c r="C420" s="1">
        <v>0</v>
      </c>
    </row>
    <row r="421" spans="1:3" x14ac:dyDescent="0.25">
      <c r="A421" s="1">
        <v>0.1141218383793</v>
      </c>
      <c r="B421" s="1">
        <v>-8.3547789457929997E-2</v>
      </c>
      <c r="C421" s="1">
        <v>0</v>
      </c>
    </row>
    <row r="422" spans="1:3" x14ac:dyDescent="0.25">
      <c r="A422" s="1">
        <v>0.1142202148442</v>
      </c>
      <c r="B422" s="1">
        <v>-3.2710832885069999E-2</v>
      </c>
      <c r="C422" s="1">
        <v>0</v>
      </c>
    </row>
    <row r="423" spans="1:3" x14ac:dyDescent="0.25">
      <c r="A423" s="1">
        <v>0.1143182250981</v>
      </c>
      <c r="B423" s="1">
        <v>-8.0169947547250003E-4</v>
      </c>
      <c r="C423" s="1">
        <v>0</v>
      </c>
    </row>
    <row r="424" spans="1:3" x14ac:dyDescent="0.25">
      <c r="A424" s="1">
        <v>0.1144161621098</v>
      </c>
      <c r="B424" s="1">
        <v>1.039752223979E-2</v>
      </c>
      <c r="C424" s="1">
        <v>0</v>
      </c>
    </row>
    <row r="425" spans="1:3" x14ac:dyDescent="0.25">
      <c r="A425" s="1">
        <v>0.1144845092777</v>
      </c>
      <c r="B425" s="1">
        <v>9.8553046892270006E-3</v>
      </c>
      <c r="C425" s="1">
        <v>0</v>
      </c>
    </row>
    <row r="426" spans="1:3" x14ac:dyDescent="0.25">
      <c r="A426" s="1">
        <v>0.1145627075199</v>
      </c>
      <c r="B426" s="1">
        <v>5.4068421062269997E-3</v>
      </c>
      <c r="C426" s="1">
        <v>0</v>
      </c>
    </row>
    <row r="427" spans="1:3" x14ac:dyDescent="0.25">
      <c r="A427" s="1">
        <v>0.1146241577152</v>
      </c>
      <c r="B427" s="1">
        <v>2.6173727401190001E-3</v>
      </c>
      <c r="C427" s="1">
        <v>0</v>
      </c>
    </row>
    <row r="428" spans="1:3" x14ac:dyDescent="0.25">
      <c r="A428" s="1">
        <v>0.1146954345707</v>
      </c>
      <c r="B428" s="1">
        <v>4.9407707382470004E-4</v>
      </c>
      <c r="C428" s="1">
        <v>0</v>
      </c>
    </row>
    <row r="429" spans="1:3" x14ac:dyDescent="0.25">
      <c r="A429" s="1">
        <v>0.11475355835000001</v>
      </c>
      <c r="B429" s="1">
        <v>-3.4468914569620002E-4</v>
      </c>
      <c r="C429" s="1">
        <v>0</v>
      </c>
    </row>
    <row r="430" spans="1:3" x14ac:dyDescent="0.25">
      <c r="A430" s="1">
        <v>0.1148213195805</v>
      </c>
      <c r="B430" s="1">
        <v>-6.7087436615130005E-4</v>
      </c>
      <c r="C430" s="1">
        <v>0</v>
      </c>
    </row>
    <row r="431" spans="1:3" x14ac:dyDescent="0.25">
      <c r="A431" s="1">
        <v>0.1149030090336</v>
      </c>
      <c r="B431" s="1">
        <v>-5.1592417956960004E-4</v>
      </c>
      <c r="C431" s="1">
        <v>0</v>
      </c>
    </row>
    <row r="432" spans="1:3" x14ac:dyDescent="0.25">
      <c r="A432" s="1">
        <v>0.1149685974125</v>
      </c>
      <c r="B432" s="1">
        <v>-3.2303518311149998E-4</v>
      </c>
      <c r="C432" s="1">
        <v>0</v>
      </c>
    </row>
    <row r="433" spans="1:3" x14ac:dyDescent="0.25">
      <c r="A433" s="1">
        <v>0.1150426818852</v>
      </c>
      <c r="B433" s="1">
        <v>-1.205080212884E-4</v>
      </c>
      <c r="C433" s="1">
        <v>0</v>
      </c>
    </row>
    <row r="434" spans="1:3" x14ac:dyDescent="0.25">
      <c r="A434" s="1">
        <v>0.115103936768</v>
      </c>
      <c r="B434" s="1">
        <v>-2.2314686906510002E-5</v>
      </c>
      <c r="C434" s="1">
        <v>0</v>
      </c>
    </row>
    <row r="435" spans="1:3" x14ac:dyDescent="0.25">
      <c r="A435" s="1">
        <v>0.1151685485844</v>
      </c>
      <c r="B435" s="1">
        <v>2.8245300444189999E-5</v>
      </c>
      <c r="C435" s="1">
        <v>0</v>
      </c>
    </row>
    <row r="436" spans="1:3" x14ac:dyDescent="0.25">
      <c r="A436" s="1">
        <v>0.1152440734867</v>
      </c>
      <c r="B436" s="1">
        <v>3.851158275453E-5</v>
      </c>
      <c r="C436" s="1">
        <v>0</v>
      </c>
    </row>
    <row r="437" spans="1:3" x14ac:dyDescent="0.25">
      <c r="A437" s="1">
        <v>0.1153092590336</v>
      </c>
      <c r="B437" s="1">
        <v>3.1584037281670001E-5</v>
      </c>
      <c r="C437" s="1">
        <v>0</v>
      </c>
    </row>
    <row r="438" spans="1:3" x14ac:dyDescent="0.25">
      <c r="A438" s="1">
        <v>0.1153814392094</v>
      </c>
      <c r="B438" s="1">
        <v>1.6976514644500001E-5</v>
      </c>
      <c r="C438" s="1">
        <v>0</v>
      </c>
    </row>
    <row r="439" spans="1:3" x14ac:dyDescent="0.25">
      <c r="A439" s="1">
        <v>0.1155100769047</v>
      </c>
      <c r="B439" s="1">
        <v>9.4457084300939998E-7</v>
      </c>
      <c r="C439" s="1">
        <v>0</v>
      </c>
    </row>
    <row r="440" spans="1:3" x14ac:dyDescent="0.25">
      <c r="A440" s="1">
        <v>0.11556942749059999</v>
      </c>
      <c r="B440" s="1">
        <v>-1.8732353799410001E-6</v>
      </c>
      <c r="C440" s="1">
        <v>0</v>
      </c>
    </row>
    <row r="441" spans="1:3" x14ac:dyDescent="0.25">
      <c r="A441" s="1">
        <v>0.1156476745609</v>
      </c>
      <c r="B441" s="1">
        <v>-2.8774747062540001E-6</v>
      </c>
      <c r="C441" s="1">
        <v>0</v>
      </c>
    </row>
    <row r="442" spans="1:3" x14ac:dyDescent="0.25">
      <c r="A442" s="1">
        <v>0.1157249938969</v>
      </c>
      <c r="B442" s="1">
        <v>-2.0302683897610001E-6</v>
      </c>
      <c r="C442" s="1">
        <v>0</v>
      </c>
    </row>
    <row r="443" spans="1:3" x14ac:dyDescent="0.25">
      <c r="A443" s="1">
        <v>0.1158009216313</v>
      </c>
      <c r="B443" s="1">
        <v>-1.0810384256080001E-6</v>
      </c>
      <c r="C443" s="1">
        <v>0</v>
      </c>
    </row>
    <row r="444" spans="1:3" x14ac:dyDescent="0.25">
      <c r="A444" s="1">
        <v>0.1158741882328</v>
      </c>
      <c r="B444" s="1">
        <v>-3.3013387938840002E-7</v>
      </c>
      <c r="C444" s="1">
        <v>0</v>
      </c>
    </row>
    <row r="445" spans="1:3" x14ac:dyDescent="0.25">
      <c r="A445" s="1">
        <v>0.1160207214359</v>
      </c>
      <c r="B445" s="1">
        <v>1.970541317085E-7</v>
      </c>
      <c r="C445" s="1">
        <v>0</v>
      </c>
    </row>
    <row r="446" spans="1:3" x14ac:dyDescent="0.25">
      <c r="A446" s="1">
        <v>0.1161557556156</v>
      </c>
      <c r="B446" s="1">
        <v>1.161667189776E-7</v>
      </c>
      <c r="C446" s="1">
        <v>0</v>
      </c>
    </row>
    <row r="447" spans="1:3" x14ac:dyDescent="0.25">
      <c r="A447" s="1">
        <v>0.11632843627970001</v>
      </c>
      <c r="B447" s="1">
        <v>-7.4452448307520003E-9</v>
      </c>
      <c r="C447" s="1">
        <v>0</v>
      </c>
    </row>
    <row r="448" spans="1:3" x14ac:dyDescent="0.25">
      <c r="A448" s="1">
        <v>0.11658161010779999</v>
      </c>
      <c r="B448" s="1">
        <v>-1.5893699906880001E-8</v>
      </c>
      <c r="C448" s="1">
        <v>0</v>
      </c>
    </row>
    <row r="449" spans="1:3" x14ac:dyDescent="0.25">
      <c r="A449" s="1">
        <v>0.1170879577641</v>
      </c>
      <c r="B449" s="1">
        <v>1.1252664133330001E-8</v>
      </c>
      <c r="C449" s="1">
        <v>0</v>
      </c>
    </row>
    <row r="450" spans="1:3" x14ac:dyDescent="0.25">
      <c r="A450" s="1">
        <v>0.1180028015141</v>
      </c>
      <c r="B450" s="1">
        <v>-8.1684454549599996E-9</v>
      </c>
      <c r="C450" s="1">
        <v>0</v>
      </c>
    </row>
    <row r="451" spans="1:3" x14ac:dyDescent="0.25">
      <c r="A451" s="1">
        <v>0.1198324890141</v>
      </c>
      <c r="B451" s="1">
        <v>6.749086475546E-9</v>
      </c>
      <c r="C451" s="1">
        <v>0</v>
      </c>
    </row>
    <row r="452" spans="1:3" x14ac:dyDescent="0.25">
      <c r="A452" s="1">
        <v>0.1200000000004</v>
      </c>
      <c r="B452" s="1">
        <v>1.5265815975649999E-9</v>
      </c>
      <c r="C452" s="1">
        <v>4.0001335577240001E-10</v>
      </c>
    </row>
    <row r="453" spans="1:3" x14ac:dyDescent="0.25">
      <c r="A453" s="1">
        <v>0.1200051452641</v>
      </c>
      <c r="B453" s="1">
        <v>3.7752388022289999E-4</v>
      </c>
      <c r="C453" s="1">
        <v>5.1452640718869999E-3</v>
      </c>
    </row>
    <row r="454" spans="1:3" x14ac:dyDescent="0.25">
      <c r="A454" s="1">
        <v>0.1200154357914</v>
      </c>
      <c r="B454" s="1">
        <v>1.8679148662650001E-3</v>
      </c>
      <c r="C454" s="1">
        <v>1.5435791415640001E-2</v>
      </c>
    </row>
    <row r="455" spans="1:3" x14ac:dyDescent="0.25">
      <c r="A455" s="1">
        <v>0.120032073975</v>
      </c>
      <c r="B455" s="1">
        <v>6.8110086206110004E-3</v>
      </c>
      <c r="C455" s="1">
        <v>3.207397500939E-2</v>
      </c>
    </row>
    <row r="456" spans="1:3" x14ac:dyDescent="0.25">
      <c r="A456" s="1">
        <v>0.1200474884037</v>
      </c>
      <c r="B456" s="1">
        <v>1.3740700714329999E-2</v>
      </c>
      <c r="C456" s="1">
        <v>4.7488403720319997E-2</v>
      </c>
    </row>
    <row r="457" spans="1:3" x14ac:dyDescent="0.25">
      <c r="A457" s="1">
        <v>0.12007831726110001</v>
      </c>
      <c r="B457" s="1">
        <v>3.1402171502740002E-2</v>
      </c>
      <c r="C457" s="1">
        <v>7.8317261142200001E-2</v>
      </c>
    </row>
    <row r="458" spans="1:3" x14ac:dyDescent="0.25">
      <c r="A458" s="1">
        <v>0.1201256378178</v>
      </c>
      <c r="B458" s="1">
        <v>6.1935613890009997E-2</v>
      </c>
      <c r="C458" s="1">
        <v>0.1256378177828</v>
      </c>
    </row>
    <row r="459" spans="1:3" x14ac:dyDescent="0.25">
      <c r="A459" s="1">
        <v>0.1202142730717</v>
      </c>
      <c r="B459" s="1">
        <v>0.10991331039759999</v>
      </c>
      <c r="C459" s="1">
        <v>0.21427307168910001</v>
      </c>
    </row>
    <row r="460" spans="1:3" x14ac:dyDescent="0.25">
      <c r="A460" s="1">
        <v>0.12032912902869999</v>
      </c>
      <c r="B460" s="1">
        <v>0.1411473553066</v>
      </c>
      <c r="C460" s="1">
        <v>0.32912902872029998</v>
      </c>
    </row>
    <row r="461" spans="1:3" x14ac:dyDescent="0.25">
      <c r="A461" s="1">
        <v>0.12055884094280001</v>
      </c>
      <c r="B461" s="1">
        <v>0.14590866376860001</v>
      </c>
      <c r="C461" s="1">
        <v>0.55884094278280005</v>
      </c>
    </row>
    <row r="462" spans="1:3" x14ac:dyDescent="0.25">
      <c r="A462" s="1">
        <v>0.1207806182865</v>
      </c>
      <c r="B462" s="1">
        <v>0.13759675638669999</v>
      </c>
      <c r="C462" s="1">
        <v>0.78061828653279997</v>
      </c>
    </row>
    <row r="463" spans="1:3" x14ac:dyDescent="0.25">
      <c r="A463" s="1">
        <v>0.1210513702397</v>
      </c>
      <c r="B463" s="1">
        <v>0.1388292831954</v>
      </c>
      <c r="C463" s="1">
        <v>1.051370239658</v>
      </c>
    </row>
    <row r="464" spans="1:3" x14ac:dyDescent="0.25">
      <c r="A464" s="1">
        <v>0.1214216339115</v>
      </c>
      <c r="B464" s="1">
        <v>0.1397588433195</v>
      </c>
      <c r="C464" s="1">
        <v>1.4216339115329999</v>
      </c>
    </row>
    <row r="465" spans="1:3" x14ac:dyDescent="0.25">
      <c r="A465" s="1">
        <v>0.1220000000004</v>
      </c>
      <c r="B465" s="1">
        <v>0.13923198187310001</v>
      </c>
      <c r="C465" s="1">
        <v>2</v>
      </c>
    </row>
    <row r="466" spans="1:3" x14ac:dyDescent="0.25">
      <c r="A466" s="1">
        <v>0.1220480041508</v>
      </c>
      <c r="B466" s="1">
        <v>0.12158813995120001</v>
      </c>
      <c r="C466" s="1">
        <v>2</v>
      </c>
    </row>
    <row r="467" spans="1:3" x14ac:dyDescent="0.25">
      <c r="A467" s="1">
        <v>0.1221440124516</v>
      </c>
      <c r="B467" s="1">
        <v>7.1278437912269996E-2</v>
      </c>
      <c r="C467" s="1">
        <v>2</v>
      </c>
    </row>
    <row r="468" spans="1:3" x14ac:dyDescent="0.25">
      <c r="A468" s="1">
        <v>0.122238311768</v>
      </c>
      <c r="B468" s="1">
        <v>2.586786893766E-2</v>
      </c>
      <c r="C468" s="1">
        <v>2</v>
      </c>
    </row>
    <row r="469" spans="1:3" x14ac:dyDescent="0.25">
      <c r="A469" s="1">
        <v>0.1223436706547</v>
      </c>
      <c r="B469" s="1">
        <v>-3.473974400669E-3</v>
      </c>
      <c r="C469" s="1">
        <v>2</v>
      </c>
    </row>
    <row r="470" spans="1:3" x14ac:dyDescent="0.25">
      <c r="A470" s="1">
        <v>0.12244445190470001</v>
      </c>
      <c r="B470" s="1">
        <v>-1.077093590562E-2</v>
      </c>
      <c r="C470" s="1">
        <v>2</v>
      </c>
    </row>
    <row r="471" spans="1:3" x14ac:dyDescent="0.25">
      <c r="A471" s="1">
        <v>0.12250473632849999</v>
      </c>
      <c r="B471" s="1">
        <v>-9.2449137936690007E-3</v>
      </c>
      <c r="C471" s="1">
        <v>2</v>
      </c>
    </row>
    <row r="472" spans="1:3" x14ac:dyDescent="0.25">
      <c r="A472" s="1">
        <v>0.12257502441449999</v>
      </c>
      <c r="B472" s="1">
        <v>-5.801703232064E-3</v>
      </c>
      <c r="C472" s="1">
        <v>2</v>
      </c>
    </row>
    <row r="473" spans="1:3" x14ac:dyDescent="0.25">
      <c r="A473" s="1">
        <v>0.1226620605473</v>
      </c>
      <c r="B473" s="1">
        <v>-1.67111989834E-3</v>
      </c>
      <c r="C473" s="1">
        <v>2</v>
      </c>
    </row>
    <row r="474" spans="1:3" x14ac:dyDescent="0.25">
      <c r="A474" s="1">
        <v>0.1227440185551</v>
      </c>
      <c r="B474" s="1">
        <v>2.6729698361950002E-4</v>
      </c>
      <c r="C474" s="1">
        <v>2</v>
      </c>
    </row>
    <row r="475" spans="1:3" x14ac:dyDescent="0.25">
      <c r="A475" s="1">
        <v>0.122826416016</v>
      </c>
      <c r="B475" s="1">
        <v>7.5091881717549995E-4</v>
      </c>
      <c r="C475" s="1">
        <v>2</v>
      </c>
    </row>
    <row r="476" spans="1:3" x14ac:dyDescent="0.25">
      <c r="A476" s="1">
        <v>0.1229172851566</v>
      </c>
      <c r="B476" s="1">
        <v>6.4422251884209999E-4</v>
      </c>
      <c r="C476" s="1">
        <v>2</v>
      </c>
    </row>
    <row r="477" spans="1:3" x14ac:dyDescent="0.25">
      <c r="A477" s="1">
        <v>0.12300501709019999</v>
      </c>
      <c r="B477" s="1">
        <v>2.7381855731590003E-4</v>
      </c>
      <c r="C477" s="1">
        <v>2</v>
      </c>
    </row>
    <row r="478" spans="1:3" x14ac:dyDescent="0.25">
      <c r="A478" s="1">
        <v>0.1231565551762</v>
      </c>
      <c r="B478" s="1">
        <v>-4.1156321578750001E-5</v>
      </c>
      <c r="C478" s="1">
        <v>2</v>
      </c>
    </row>
    <row r="479" spans="1:3" x14ac:dyDescent="0.25">
      <c r="A479" s="1">
        <v>0.1233109985356</v>
      </c>
      <c r="B479" s="1">
        <v>-5.2766730792349997E-5</v>
      </c>
      <c r="C479" s="1">
        <v>2</v>
      </c>
    </row>
    <row r="480" spans="1:3" x14ac:dyDescent="0.25">
      <c r="A480" s="1">
        <v>0.1236198852543</v>
      </c>
      <c r="B480" s="1">
        <v>1.5283838946889998E-5</v>
      </c>
      <c r="C480" s="1">
        <v>2</v>
      </c>
    </row>
    <row r="481" spans="1:3" x14ac:dyDescent="0.25">
      <c r="A481" s="1">
        <v>0.1240396118168</v>
      </c>
      <c r="B481" s="1">
        <v>-6.8738311709280001E-7</v>
      </c>
      <c r="C481" s="1">
        <v>2</v>
      </c>
    </row>
    <row r="482" spans="1:3" x14ac:dyDescent="0.25">
      <c r="A482" s="1">
        <v>0.1248790649418</v>
      </c>
      <c r="B482" s="1">
        <v>-5.3506157633440002E-6</v>
      </c>
      <c r="C482" s="1">
        <v>2</v>
      </c>
    </row>
    <row r="483" spans="1:3" x14ac:dyDescent="0.25">
      <c r="A483" s="1">
        <v>0.12655797119180001</v>
      </c>
      <c r="B483" s="1">
        <v>4.0161643373169999E-6</v>
      </c>
      <c r="C483" s="1">
        <v>2</v>
      </c>
    </row>
    <row r="484" spans="1:3" x14ac:dyDescent="0.25">
      <c r="A484" s="1">
        <v>0.12991578369180001</v>
      </c>
      <c r="B484" s="1">
        <v>-3.4271350979329999E-6</v>
      </c>
      <c r="C484" s="1">
        <v>2</v>
      </c>
    </row>
    <row r="485" spans="1:3" x14ac:dyDescent="0.25">
      <c r="A485" s="1">
        <v>0.13200000000039999</v>
      </c>
      <c r="B485" s="1">
        <v>-4.0569989789849998E-7</v>
      </c>
      <c r="C485" s="1">
        <v>1.9999999996</v>
      </c>
    </row>
    <row r="486" spans="1:3" x14ac:dyDescent="0.25">
      <c r="A486" s="1">
        <v>0.13203197631880001</v>
      </c>
      <c r="B486" s="1">
        <v>-9.9198475006999996E-3</v>
      </c>
      <c r="C486" s="1">
        <v>1.9680236812409999</v>
      </c>
    </row>
    <row r="487" spans="1:3" x14ac:dyDescent="0.25">
      <c r="A487" s="1">
        <v>0.13209592895550001</v>
      </c>
      <c r="B487" s="1">
        <v>-4.089184733759E-2</v>
      </c>
      <c r="C487" s="1">
        <v>1.9040710445219999</v>
      </c>
    </row>
    <row r="488" spans="1:3" x14ac:dyDescent="0.25">
      <c r="A488" s="1">
        <v>0.13222383422889999</v>
      </c>
      <c r="B488" s="1">
        <v>-0.111551942582</v>
      </c>
      <c r="C488" s="1">
        <v>1.776165771084</v>
      </c>
    </row>
    <row r="489" spans="1:3" x14ac:dyDescent="0.25">
      <c r="A489" s="1">
        <v>0.13234402465860001</v>
      </c>
      <c r="B489" s="1">
        <v>-0.14412101678610001</v>
      </c>
      <c r="C489" s="1">
        <v>1.655975341397</v>
      </c>
    </row>
    <row r="490" spans="1:3" x14ac:dyDescent="0.25">
      <c r="A490" s="1">
        <v>0.13251651001020001</v>
      </c>
      <c r="B490" s="1">
        <v>-0.14644296013309999</v>
      </c>
      <c r="C490" s="1">
        <v>1.4834899898339999</v>
      </c>
    </row>
    <row r="491" spans="1:3" x14ac:dyDescent="0.25">
      <c r="A491" s="1">
        <v>0.13263298950239999</v>
      </c>
      <c r="B491" s="1">
        <v>-0.14246266835560001</v>
      </c>
      <c r="C491" s="1">
        <v>1.3670104976469999</v>
      </c>
    </row>
    <row r="492" spans="1:3" x14ac:dyDescent="0.25">
      <c r="A492" s="1">
        <v>0.1328659484867</v>
      </c>
      <c r="B492" s="1">
        <v>-0.1374110198173</v>
      </c>
      <c r="C492" s="1">
        <v>1.1340515132719999</v>
      </c>
    </row>
    <row r="493" spans="1:3" x14ac:dyDescent="0.25">
      <c r="A493" s="1">
        <v>0.1332702941899</v>
      </c>
      <c r="B493" s="1">
        <v>-0.1398520489808</v>
      </c>
      <c r="C493" s="1">
        <v>0.72970581014689995</v>
      </c>
    </row>
    <row r="494" spans="1:3" x14ac:dyDescent="0.25">
      <c r="A494" s="1">
        <v>0.13400000000039999</v>
      </c>
      <c r="B494" s="1">
        <v>-0.139158875258</v>
      </c>
      <c r="C494" s="1">
        <v>0</v>
      </c>
    </row>
    <row r="495" spans="1:3" x14ac:dyDescent="0.25">
      <c r="A495" s="1">
        <v>0.13404606323279999</v>
      </c>
      <c r="B495" s="1">
        <v>-0.122387255156</v>
      </c>
      <c r="C495" s="1">
        <v>0</v>
      </c>
    </row>
    <row r="496" spans="1:3" x14ac:dyDescent="0.25">
      <c r="A496" s="1">
        <v>0.1341381896977</v>
      </c>
      <c r="B496" s="1">
        <v>-7.4374381898069997E-2</v>
      </c>
      <c r="C496" s="1">
        <v>0</v>
      </c>
    </row>
    <row r="497" spans="1:3" x14ac:dyDescent="0.25">
      <c r="A497" s="1">
        <v>0.13423480835000001</v>
      </c>
      <c r="B497" s="1">
        <v>-2.717388518506E-2</v>
      </c>
      <c r="C497" s="1">
        <v>0</v>
      </c>
    </row>
    <row r="498" spans="1:3" x14ac:dyDescent="0.25">
      <c r="A498" s="1">
        <v>0.13432001342809999</v>
      </c>
      <c r="B498" s="1">
        <v>-1.017230147738E-3</v>
      </c>
      <c r="C498" s="1">
        <v>0</v>
      </c>
    </row>
    <row r="499" spans="1:3" x14ac:dyDescent="0.25">
      <c r="A499" s="1">
        <v>0.13440558471719999</v>
      </c>
      <c r="B499" s="1">
        <v>9.9479244253449992E-3</v>
      </c>
      <c r="C499" s="1">
        <v>0</v>
      </c>
    </row>
    <row r="500" spans="1:3" x14ac:dyDescent="0.25">
      <c r="A500" s="1">
        <v>0.13449235229529999</v>
      </c>
      <c r="B500" s="1">
        <v>9.4597730867409992E-3</v>
      </c>
      <c r="C500" s="1">
        <v>0</v>
      </c>
    </row>
    <row r="501" spans="1:3" x14ac:dyDescent="0.25">
      <c r="A501" s="1">
        <v>0.13455542602580001</v>
      </c>
      <c r="B501" s="1">
        <v>6.6831864609449999E-3</v>
      </c>
      <c r="C501" s="1">
        <v>0</v>
      </c>
    </row>
    <row r="502" spans="1:3" x14ac:dyDescent="0.25">
      <c r="A502" s="1">
        <v>0.13463165893590001</v>
      </c>
      <c r="B502" s="1">
        <v>2.8427289966219999E-3</v>
      </c>
      <c r="C502" s="1">
        <v>0</v>
      </c>
    </row>
    <row r="503" spans="1:3" x14ac:dyDescent="0.25">
      <c r="A503" s="1">
        <v>0.13470543823280001</v>
      </c>
      <c r="B503" s="1">
        <v>5.7699183093690002E-4</v>
      </c>
      <c r="C503" s="1">
        <v>0</v>
      </c>
    </row>
    <row r="504" spans="1:3" x14ac:dyDescent="0.25">
      <c r="A504" s="1">
        <v>0.13477822876019999</v>
      </c>
      <c r="B504" s="1">
        <v>-4.0917984643719997E-4</v>
      </c>
      <c r="C504" s="1">
        <v>0</v>
      </c>
    </row>
    <row r="505" spans="1:3" x14ac:dyDescent="0.25">
      <c r="A505" s="1">
        <v>0.13484050903360001</v>
      </c>
      <c r="B505" s="1">
        <v>-6.4675910718620003E-4</v>
      </c>
      <c r="C505" s="1">
        <v>0</v>
      </c>
    </row>
    <row r="506" spans="1:3" x14ac:dyDescent="0.25">
      <c r="A506" s="1">
        <v>0.1349083923344</v>
      </c>
      <c r="B506" s="1">
        <v>-5.1764968451789995E-4</v>
      </c>
      <c r="C506" s="1">
        <v>0</v>
      </c>
    </row>
    <row r="507" spans="1:3" x14ac:dyDescent="0.25">
      <c r="A507" s="1">
        <v>0.13497349243199999</v>
      </c>
      <c r="B507" s="1">
        <v>-3.3337315214770002E-4</v>
      </c>
      <c r="C507" s="1">
        <v>0</v>
      </c>
    </row>
    <row r="508" spans="1:3" x14ac:dyDescent="0.25">
      <c r="A508" s="1">
        <v>0.13505089721720001</v>
      </c>
      <c r="B508" s="1">
        <v>-1.271898249174E-4</v>
      </c>
      <c r="C508" s="1">
        <v>0</v>
      </c>
    </row>
    <row r="509" spans="1:3" x14ac:dyDescent="0.25">
      <c r="A509" s="1">
        <v>0.13511543579140001</v>
      </c>
      <c r="B509" s="1">
        <v>-2.540652394627E-5</v>
      </c>
      <c r="C509" s="1">
        <v>0</v>
      </c>
    </row>
    <row r="510" spans="1:3" x14ac:dyDescent="0.25">
      <c r="A510" s="1">
        <v>0.1351824646</v>
      </c>
      <c r="B510" s="1">
        <v>2.6252417827989999E-5</v>
      </c>
      <c r="C510" s="1">
        <v>0</v>
      </c>
    </row>
    <row r="511" spans="1:3" x14ac:dyDescent="0.25">
      <c r="A511" s="1">
        <v>0.13525795288129999</v>
      </c>
      <c r="B511" s="1">
        <v>3.6824167724769998E-5</v>
      </c>
      <c r="C511" s="1">
        <v>0</v>
      </c>
    </row>
    <row r="512" spans="1:3" x14ac:dyDescent="0.25">
      <c r="A512" s="1">
        <v>0.13532212524449999</v>
      </c>
      <c r="B512" s="1">
        <v>3.0573562639390001E-5</v>
      </c>
      <c r="C512" s="1">
        <v>0</v>
      </c>
    </row>
    <row r="513" spans="1:3" x14ac:dyDescent="0.25">
      <c r="A513" s="1">
        <v>0.1353941101078</v>
      </c>
      <c r="B513" s="1">
        <v>1.6675078646629999E-5</v>
      </c>
      <c r="C513" s="1">
        <v>0</v>
      </c>
    </row>
    <row r="514" spans="1:3" x14ac:dyDescent="0.25">
      <c r="A514" s="1">
        <v>0.1355215515141</v>
      </c>
      <c r="B514" s="1">
        <v>1.188900460234E-6</v>
      </c>
      <c r="C514" s="1">
        <v>0</v>
      </c>
    </row>
    <row r="515" spans="1:3" x14ac:dyDescent="0.25">
      <c r="A515" s="1">
        <v>0.1355817687992</v>
      </c>
      <c r="B515" s="1">
        <v>-1.6806087192560001E-6</v>
      </c>
      <c r="C515" s="1">
        <v>0</v>
      </c>
    </row>
    <row r="516" spans="1:3" x14ac:dyDescent="0.25">
      <c r="A516" s="1">
        <v>0.13566032104529999</v>
      </c>
      <c r="B516" s="1">
        <v>-2.7446799956029999E-6</v>
      </c>
      <c r="C516" s="1">
        <v>0</v>
      </c>
    </row>
    <row r="517" spans="1:3" x14ac:dyDescent="0.25">
      <c r="A517" s="1">
        <v>0.1357374572758</v>
      </c>
      <c r="B517" s="1">
        <v>-1.9728368916110001E-6</v>
      </c>
      <c r="C517" s="1">
        <v>0</v>
      </c>
    </row>
    <row r="518" spans="1:3" x14ac:dyDescent="0.25">
      <c r="A518" s="1">
        <v>0.1358131286625</v>
      </c>
      <c r="B518" s="1">
        <v>-1.0714025621019999E-6</v>
      </c>
      <c r="C518" s="1">
        <v>0</v>
      </c>
    </row>
    <row r="519" spans="1:3" x14ac:dyDescent="0.25">
      <c r="A519" s="1">
        <v>0.13588609008829999</v>
      </c>
      <c r="B519" s="1">
        <v>-3.4180895594870002E-7</v>
      </c>
      <c r="C519" s="1">
        <v>0</v>
      </c>
    </row>
    <row r="520" spans="1:3" x14ac:dyDescent="0.25">
      <c r="A520" s="1">
        <v>0.1360320129399</v>
      </c>
      <c r="B520" s="1">
        <v>1.849526806298E-7</v>
      </c>
      <c r="C520" s="1">
        <v>0</v>
      </c>
    </row>
    <row r="521" spans="1:3" x14ac:dyDescent="0.25">
      <c r="A521" s="1">
        <v>0.1361725646977</v>
      </c>
      <c r="B521" s="1">
        <v>1.1121664146309999E-7</v>
      </c>
      <c r="C521" s="1">
        <v>0</v>
      </c>
    </row>
    <row r="522" spans="1:3" x14ac:dyDescent="0.25">
      <c r="A522" s="1">
        <v>0.13634705200239999</v>
      </c>
      <c r="B522" s="1">
        <v>-8.4879797644919998E-9</v>
      </c>
      <c r="C522" s="1">
        <v>0</v>
      </c>
    </row>
    <row r="523" spans="1:3" x14ac:dyDescent="0.25">
      <c r="A523" s="1">
        <v>0.1366057922367</v>
      </c>
      <c r="B523" s="1">
        <v>-1.4781480544720001E-8</v>
      </c>
      <c r="C523" s="1">
        <v>0</v>
      </c>
    </row>
    <row r="524" spans="1:3" x14ac:dyDescent="0.25">
      <c r="A524" s="1">
        <v>0.13712327270550001</v>
      </c>
      <c r="B524" s="1">
        <v>1.0940680359420001E-8</v>
      </c>
      <c r="C524" s="1">
        <v>0</v>
      </c>
    </row>
    <row r="525" spans="1:3" x14ac:dyDescent="0.25">
      <c r="A525" s="1">
        <v>0.13807434692420001</v>
      </c>
      <c r="B525" s="1">
        <v>-8.2034819078129993E-9</v>
      </c>
      <c r="C525" s="1">
        <v>0</v>
      </c>
    </row>
    <row r="526" spans="1:3" x14ac:dyDescent="0.25">
      <c r="A526" s="1">
        <v>0.13997649536170001</v>
      </c>
      <c r="B526" s="1">
        <v>6.908089909985E-9</v>
      </c>
      <c r="C526" s="1">
        <v>0</v>
      </c>
    </row>
    <row r="527" spans="1:3" x14ac:dyDescent="0.25">
      <c r="A527" s="1">
        <v>0.1400000000004</v>
      </c>
      <c r="B527" s="1">
        <v>5.9709983049119999E-9</v>
      </c>
      <c r="C527" s="1">
        <v>3.9998560019679999E-10</v>
      </c>
    </row>
    <row r="528" spans="1:3" x14ac:dyDescent="0.25">
      <c r="A528" s="1">
        <v>0.14000098724410001</v>
      </c>
      <c r="B528" s="1">
        <v>1.467329165172E-5</v>
      </c>
      <c r="C528" s="1">
        <v>9.8724405234169995E-4</v>
      </c>
    </row>
    <row r="529" spans="1:3" x14ac:dyDescent="0.25">
      <c r="A529" s="1">
        <v>0.14000296173140001</v>
      </c>
      <c r="B529" s="1">
        <v>7.5211106556530007E-5</v>
      </c>
      <c r="C529" s="1">
        <v>2.9617313570259999E-3</v>
      </c>
    </row>
    <row r="530" spans="1:3" x14ac:dyDescent="0.25">
      <c r="A530" s="1">
        <v>0.14000596580550001</v>
      </c>
      <c r="B530" s="1">
        <v>2.7906157496130002E-4</v>
      </c>
      <c r="C530" s="1">
        <v>5.9658054536999997E-3</v>
      </c>
    </row>
    <row r="531" spans="1:3" x14ac:dyDescent="0.25">
      <c r="A531" s="1">
        <v>0.14000878219640001</v>
      </c>
      <c r="B531" s="1">
        <v>5.892844500269E-4</v>
      </c>
      <c r="C531" s="1">
        <v>8.7821964449010005E-3</v>
      </c>
    </row>
    <row r="532" spans="1:3" x14ac:dyDescent="0.25">
      <c r="A532" s="1">
        <v>0.1400144149784</v>
      </c>
      <c r="B532" s="1">
        <v>1.529638989576E-3</v>
      </c>
      <c r="C532" s="1">
        <v>1.441497842733E-2</v>
      </c>
    </row>
    <row r="533" spans="1:3" x14ac:dyDescent="0.25">
      <c r="A533" s="1">
        <v>0.14002162323039999</v>
      </c>
      <c r="B533" s="1">
        <v>3.3034671827320001E-3</v>
      </c>
      <c r="C533" s="1">
        <v>2.1623230380460001E-2</v>
      </c>
    </row>
    <row r="534" spans="1:3" x14ac:dyDescent="0.25">
      <c r="A534" s="1">
        <v>0.14003569641149999</v>
      </c>
      <c r="B534" s="1">
        <v>8.3088879002189992E-3</v>
      </c>
      <c r="C534" s="1">
        <v>3.5696411532810002E-2</v>
      </c>
    </row>
    <row r="535" spans="1:3" x14ac:dyDescent="0.25">
      <c r="A535" s="1">
        <v>0.1400558624272</v>
      </c>
      <c r="B535" s="1">
        <v>1.8182545074200002E-2</v>
      </c>
      <c r="C535" s="1">
        <v>5.5862427157800001E-2</v>
      </c>
    </row>
    <row r="536" spans="1:3" x14ac:dyDescent="0.25">
      <c r="A536" s="1">
        <v>0.140094485474</v>
      </c>
      <c r="B536" s="1">
        <v>4.1738387495019999E-2</v>
      </c>
      <c r="C536" s="1">
        <v>9.4485474032790007E-2</v>
      </c>
    </row>
    <row r="537" spans="1:3" x14ac:dyDescent="0.25">
      <c r="A537" s="1">
        <v>0.1401617584233</v>
      </c>
      <c r="B537" s="1">
        <v>8.3712247486300004E-2</v>
      </c>
      <c r="C537" s="1">
        <v>0.1617584232515</v>
      </c>
    </row>
    <row r="538" spans="1:3" x14ac:dyDescent="0.25">
      <c r="A538" s="1">
        <v>0.14025661926310001</v>
      </c>
      <c r="B538" s="1">
        <v>0.12547248813020001</v>
      </c>
      <c r="C538" s="1">
        <v>0.25661926309529998</v>
      </c>
    </row>
    <row r="539" spans="1:3" x14ac:dyDescent="0.25">
      <c r="A539" s="1">
        <v>0.1404100128178</v>
      </c>
      <c r="B539" s="1">
        <v>0.14761564610799999</v>
      </c>
      <c r="C539" s="1">
        <v>0.41001281778280002</v>
      </c>
    </row>
    <row r="540" spans="1:3" x14ac:dyDescent="0.25">
      <c r="A540" s="1">
        <v>0.14061428527870001</v>
      </c>
      <c r="B540" s="1">
        <v>0.1469640340809</v>
      </c>
      <c r="C540" s="1">
        <v>0.61428527872030003</v>
      </c>
    </row>
    <row r="541" spans="1:3" x14ac:dyDescent="0.25">
      <c r="A541" s="1">
        <v>0.14083154602090001</v>
      </c>
      <c r="B541" s="1">
        <v>0.13723213000949999</v>
      </c>
      <c r="C541" s="1">
        <v>0.83154602090780005</v>
      </c>
    </row>
    <row r="542" spans="1:3" x14ac:dyDescent="0.25">
      <c r="A542" s="1">
        <v>0.14120718078649999</v>
      </c>
      <c r="B542" s="1">
        <v>0.1392108828052</v>
      </c>
      <c r="C542" s="1">
        <v>1.207180786533</v>
      </c>
    </row>
    <row r="543" spans="1:3" x14ac:dyDescent="0.25">
      <c r="A543" s="1">
        <v>0.14162246398969999</v>
      </c>
      <c r="B543" s="1">
        <v>0.13987712858920001</v>
      </c>
      <c r="C543" s="1">
        <v>1.622463989658</v>
      </c>
    </row>
    <row r="544" spans="1:3" x14ac:dyDescent="0.25">
      <c r="A544" s="1">
        <v>0.1420000000004</v>
      </c>
      <c r="B544" s="1">
        <v>0.1392871233129</v>
      </c>
      <c r="C544" s="1">
        <v>2</v>
      </c>
    </row>
    <row r="545" spans="1:3" x14ac:dyDescent="0.25">
      <c r="A545" s="1">
        <v>0.1420406005863</v>
      </c>
      <c r="B545" s="1">
        <v>0.1249305167654</v>
      </c>
      <c r="C545" s="1">
        <v>2</v>
      </c>
    </row>
    <row r="546" spans="1:3" x14ac:dyDescent="0.25">
      <c r="A546" s="1">
        <v>0.14212180175819999</v>
      </c>
      <c r="B546" s="1">
        <v>8.3637165984300002E-2</v>
      </c>
      <c r="C546" s="1">
        <v>2</v>
      </c>
    </row>
    <row r="547" spans="1:3" x14ac:dyDescent="0.25">
      <c r="A547" s="1">
        <v>0.1422273437504</v>
      </c>
      <c r="B547" s="1">
        <v>3.033290718715E-2</v>
      </c>
      <c r="C547" s="1">
        <v>2</v>
      </c>
    </row>
    <row r="548" spans="1:3" x14ac:dyDescent="0.25">
      <c r="A548" s="1">
        <v>0.14232990722700001</v>
      </c>
      <c r="B548" s="1">
        <v>-1.2732204280420001E-3</v>
      </c>
      <c r="C548" s="1">
        <v>2</v>
      </c>
    </row>
    <row r="549" spans="1:3" x14ac:dyDescent="0.25">
      <c r="A549" s="1">
        <v>0.14243275146520001</v>
      </c>
      <c r="B549" s="1">
        <v>-1.1157730703960001E-2</v>
      </c>
      <c r="C549" s="1">
        <v>2</v>
      </c>
    </row>
    <row r="550" spans="1:3" x14ac:dyDescent="0.25">
      <c r="A550" s="1">
        <v>0.14249552001990001</v>
      </c>
      <c r="B550" s="1">
        <v>-9.9348384142300006E-3</v>
      </c>
      <c r="C550" s="1">
        <v>2</v>
      </c>
    </row>
    <row r="551" spans="1:3" x14ac:dyDescent="0.25">
      <c r="A551" s="1">
        <v>0.1425634643559</v>
      </c>
      <c r="B551" s="1">
        <v>-6.5280677609009996E-3</v>
      </c>
      <c r="C551" s="1">
        <v>2</v>
      </c>
    </row>
    <row r="552" spans="1:3" x14ac:dyDescent="0.25">
      <c r="A552" s="1">
        <v>0.1426520874027</v>
      </c>
      <c r="B552" s="1">
        <v>-1.9743686327209999E-3</v>
      </c>
      <c r="C552" s="1">
        <v>2</v>
      </c>
    </row>
    <row r="553" spans="1:3" x14ac:dyDescent="0.25">
      <c r="A553" s="1">
        <v>0.1427292358402</v>
      </c>
      <c r="B553" s="1">
        <v>8.8154363322429999E-5</v>
      </c>
      <c r="C553" s="1">
        <v>2</v>
      </c>
    </row>
    <row r="554" spans="1:3" x14ac:dyDescent="0.25">
      <c r="A554" s="1">
        <v>0.14280617675820001</v>
      </c>
      <c r="B554" s="1">
        <v>7.3109455418869998E-4</v>
      </c>
      <c r="C554" s="1">
        <v>2</v>
      </c>
    </row>
    <row r="555" spans="1:3" x14ac:dyDescent="0.25">
      <c r="A555" s="1">
        <v>0.1428945190434</v>
      </c>
      <c r="B555" s="1">
        <v>7.2294224555039996E-4</v>
      </c>
      <c r="C555" s="1">
        <v>2</v>
      </c>
    </row>
    <row r="556" spans="1:3" x14ac:dyDescent="0.25">
      <c r="A556" s="1">
        <v>0.14297915039100001</v>
      </c>
      <c r="B556" s="1">
        <v>3.5776924279609998E-4</v>
      </c>
      <c r="C556" s="1">
        <v>2</v>
      </c>
    </row>
    <row r="557" spans="1:3" x14ac:dyDescent="0.25">
      <c r="A557" s="1">
        <v>0.14311831054730001</v>
      </c>
      <c r="B557" s="1">
        <v>-1.46074664098E-6</v>
      </c>
      <c r="C557" s="1">
        <v>2</v>
      </c>
    </row>
    <row r="558" spans="1:3" x14ac:dyDescent="0.25">
      <c r="A558" s="1">
        <v>0.14325454101599999</v>
      </c>
      <c r="B558" s="1">
        <v>-6.0382712260939999E-5</v>
      </c>
      <c r="C558" s="1">
        <v>2</v>
      </c>
    </row>
    <row r="559" spans="1:3" x14ac:dyDescent="0.25">
      <c r="A559" s="1">
        <v>0.14352700195349999</v>
      </c>
      <c r="B559" s="1">
        <v>-2.3532544252800001E-5</v>
      </c>
      <c r="C559" s="1">
        <v>2</v>
      </c>
    </row>
    <row r="560" spans="1:3" x14ac:dyDescent="0.25">
      <c r="A560" s="1">
        <v>0.1439073730473</v>
      </c>
      <c r="B560" s="1">
        <v>2.4280197433949999E-5</v>
      </c>
      <c r="C560" s="1">
        <v>2</v>
      </c>
    </row>
    <row r="561" spans="1:3" x14ac:dyDescent="0.25">
      <c r="A561" s="1">
        <v>0.1446681152348</v>
      </c>
      <c r="B561" s="1">
        <v>-1.8228402518970001E-5</v>
      </c>
      <c r="C561" s="1">
        <v>2</v>
      </c>
    </row>
    <row r="562" spans="1:3" x14ac:dyDescent="0.25">
      <c r="A562" s="1">
        <v>0.14618959960979999</v>
      </c>
      <c r="B562" s="1">
        <v>-3.3549625602090001E-6</v>
      </c>
      <c r="C562" s="1">
        <v>2</v>
      </c>
    </row>
    <row r="563" spans="1:3" x14ac:dyDescent="0.25">
      <c r="A563" s="1">
        <v>0.14923256835980001</v>
      </c>
      <c r="B563" s="1">
        <v>3.334119722531E-6</v>
      </c>
      <c r="C563" s="1">
        <v>2</v>
      </c>
    </row>
    <row r="564" spans="1:3" x14ac:dyDescent="0.25">
      <c r="A564" s="1">
        <v>0.15200000000040001</v>
      </c>
      <c r="B564" s="1">
        <v>-3.262504408186E-6</v>
      </c>
      <c r="C564" s="1">
        <v>1.9999999996</v>
      </c>
    </row>
    <row r="565" spans="1:3" x14ac:dyDescent="0.25">
      <c r="A565" s="1">
        <v>0.15204154663130001</v>
      </c>
      <c r="B565" s="1">
        <v>-1.4678843487320001E-2</v>
      </c>
      <c r="C565" s="1">
        <v>1.958453368741</v>
      </c>
    </row>
    <row r="566" spans="1:3" x14ac:dyDescent="0.25">
      <c r="A566" s="1">
        <v>0.15212463989300001</v>
      </c>
      <c r="B566" s="1">
        <v>-5.7145370163649997E-2</v>
      </c>
      <c r="C566" s="1">
        <v>1.8753601070220001</v>
      </c>
    </row>
    <row r="567" spans="1:3" x14ac:dyDescent="0.25">
      <c r="A567" s="1">
        <v>0.15225671997109999</v>
      </c>
      <c r="B567" s="1">
        <v>-0.1195529647221</v>
      </c>
      <c r="C567" s="1">
        <v>1.7432800288970001</v>
      </c>
    </row>
    <row r="568" spans="1:3" x14ac:dyDescent="0.25">
      <c r="A568" s="1">
        <v>0.1523904113774</v>
      </c>
      <c r="B568" s="1">
        <v>-0.15070859664110001</v>
      </c>
      <c r="C568" s="1">
        <v>1.609588622647</v>
      </c>
    </row>
    <row r="569" spans="1:3" x14ac:dyDescent="0.25">
      <c r="A569" s="1">
        <v>0.15264163208049999</v>
      </c>
      <c r="B569" s="1">
        <v>-0.1430496986517</v>
      </c>
      <c r="C569" s="1">
        <v>1.358367919522</v>
      </c>
    </row>
    <row r="570" spans="1:3" x14ac:dyDescent="0.25">
      <c r="A570" s="1">
        <v>0.15277163696330001</v>
      </c>
      <c r="B570" s="1">
        <v>-0.1387918619024</v>
      </c>
      <c r="C570" s="1">
        <v>1.2283630367089999</v>
      </c>
    </row>
    <row r="571" spans="1:3" x14ac:dyDescent="0.25">
      <c r="A571" s="1">
        <v>0.15303164672889999</v>
      </c>
      <c r="B571" s="1">
        <v>-0.1374394518515</v>
      </c>
      <c r="C571" s="1">
        <v>0.96835327108430003</v>
      </c>
    </row>
    <row r="572" spans="1:3" x14ac:dyDescent="0.25">
      <c r="A572" s="1">
        <v>0.15345293579140001</v>
      </c>
      <c r="B572" s="1">
        <v>-0.1394004428051</v>
      </c>
      <c r="C572" s="1">
        <v>0.54706420858430005</v>
      </c>
    </row>
    <row r="573" spans="1:3" x14ac:dyDescent="0.25">
      <c r="A573" s="1">
        <v>0.15400000000040001</v>
      </c>
      <c r="B573" s="1">
        <v>-0.13970117870580001</v>
      </c>
      <c r="C573" s="1">
        <v>0</v>
      </c>
    </row>
    <row r="574" spans="1:3" x14ac:dyDescent="0.25">
      <c r="A574" s="1">
        <v>0.1540392517094</v>
      </c>
      <c r="B574" s="1">
        <v>-0.1262642529861</v>
      </c>
      <c r="C574" s="1">
        <v>0</v>
      </c>
    </row>
    <row r="575" spans="1:3" x14ac:dyDescent="0.25">
      <c r="A575" s="1">
        <v>0.1541177551274</v>
      </c>
      <c r="B575" s="1">
        <v>-8.566345102306E-2</v>
      </c>
      <c r="C575" s="1">
        <v>0</v>
      </c>
    </row>
    <row r="576" spans="1:3" x14ac:dyDescent="0.25">
      <c r="A576" s="1">
        <v>0.15421791381880001</v>
      </c>
      <c r="B576" s="1">
        <v>-3.3564805162489997E-2</v>
      </c>
      <c r="C576" s="1">
        <v>0</v>
      </c>
    </row>
    <row r="577" spans="1:3" x14ac:dyDescent="0.25">
      <c r="A577" s="1">
        <v>0.1543178527836</v>
      </c>
      <c r="B577" s="1">
        <v>-7.5759316184849997E-4</v>
      </c>
      <c r="C577" s="1">
        <v>0</v>
      </c>
    </row>
    <row r="578" spans="1:3" x14ac:dyDescent="0.25">
      <c r="A578" s="1">
        <v>0.15441615600629999</v>
      </c>
      <c r="B578" s="1">
        <v>1.05543936174E-2</v>
      </c>
      <c r="C578" s="1">
        <v>0</v>
      </c>
    </row>
    <row r="579" spans="1:3" x14ac:dyDescent="0.25">
      <c r="A579" s="1">
        <v>0.15448422241250001</v>
      </c>
      <c r="B579" s="1">
        <v>9.9744172644849992E-3</v>
      </c>
      <c r="C579" s="1">
        <v>0</v>
      </c>
    </row>
    <row r="580" spans="1:3" x14ac:dyDescent="0.25">
      <c r="A580" s="1">
        <v>0.15456279907270001</v>
      </c>
      <c r="B580" s="1">
        <v>5.4446396641430004E-3</v>
      </c>
      <c r="C580" s="1">
        <v>0</v>
      </c>
    </row>
    <row r="581" spans="1:3" x14ac:dyDescent="0.25">
      <c r="A581" s="1">
        <v>0.1546243957524</v>
      </c>
      <c r="B581" s="1">
        <v>2.620603919678E-3</v>
      </c>
      <c r="C581" s="1">
        <v>0</v>
      </c>
    </row>
    <row r="582" spans="1:3" x14ac:dyDescent="0.25">
      <c r="A582" s="1">
        <v>0.15469567260780001</v>
      </c>
      <c r="B582" s="1">
        <v>4.8322680893949998E-4</v>
      </c>
      <c r="C582" s="1">
        <v>0</v>
      </c>
    </row>
    <row r="583" spans="1:3" x14ac:dyDescent="0.25">
      <c r="A583" s="1">
        <v>0.15475361328170001</v>
      </c>
      <c r="B583" s="1">
        <v>-3.5583905307269998E-4</v>
      </c>
      <c r="C583" s="1">
        <v>0</v>
      </c>
    </row>
    <row r="584" spans="1:3" x14ac:dyDescent="0.25">
      <c r="A584" s="1">
        <v>0.15482144775430001</v>
      </c>
      <c r="B584" s="1">
        <v>-6.8112143821620001E-4</v>
      </c>
      <c r="C584" s="1">
        <v>0</v>
      </c>
    </row>
    <row r="585" spans="1:3" x14ac:dyDescent="0.25">
      <c r="A585" s="1">
        <v>0.1549031738285</v>
      </c>
      <c r="B585" s="1">
        <v>-5.2102511955549999E-4</v>
      </c>
      <c r="C585" s="1">
        <v>0</v>
      </c>
    </row>
    <row r="586" spans="1:3" x14ac:dyDescent="0.25">
      <c r="A586" s="1">
        <v>0.1549687622074</v>
      </c>
      <c r="B586" s="1">
        <v>-3.2512008048020001E-4</v>
      </c>
      <c r="C586" s="1">
        <v>0</v>
      </c>
    </row>
    <row r="587" spans="1:3" x14ac:dyDescent="0.25">
      <c r="A587" s="1">
        <v>0.1550428833012</v>
      </c>
      <c r="B587" s="1">
        <v>-1.204990470383E-4</v>
      </c>
      <c r="C587" s="1">
        <v>0</v>
      </c>
    </row>
    <row r="588" spans="1:3" x14ac:dyDescent="0.25">
      <c r="A588" s="1">
        <v>0.1551033508305</v>
      </c>
      <c r="B588" s="1">
        <v>-2.262839041226E-5</v>
      </c>
      <c r="C588" s="1">
        <v>0</v>
      </c>
    </row>
    <row r="589" spans="1:3" x14ac:dyDescent="0.25">
      <c r="A589" s="1">
        <v>0.15516771850630001</v>
      </c>
      <c r="B589" s="1">
        <v>2.8433008138240001E-5</v>
      </c>
      <c r="C589" s="1">
        <v>0</v>
      </c>
    </row>
    <row r="590" spans="1:3" x14ac:dyDescent="0.25">
      <c r="A590" s="1">
        <v>0.15524306030310001</v>
      </c>
      <c r="B590" s="1">
        <v>3.8940196513709998E-5</v>
      </c>
      <c r="C590" s="1">
        <v>0</v>
      </c>
    </row>
    <row r="591" spans="1:3" x14ac:dyDescent="0.25">
      <c r="A591" s="1">
        <v>0.15530833129919999</v>
      </c>
      <c r="B591" s="1">
        <v>3.1991226843689997E-5</v>
      </c>
      <c r="C591" s="1">
        <v>0</v>
      </c>
    </row>
    <row r="592" spans="1:3" x14ac:dyDescent="0.25">
      <c r="A592" s="1">
        <v>0.15538056030309999</v>
      </c>
      <c r="B592" s="1">
        <v>1.7215085749629999E-5</v>
      </c>
      <c r="C592" s="1">
        <v>0</v>
      </c>
    </row>
    <row r="593" spans="1:3" x14ac:dyDescent="0.25">
      <c r="A593" s="1">
        <v>0.15550907592810001</v>
      </c>
      <c r="B593" s="1">
        <v>9.8595926932840009E-7</v>
      </c>
      <c r="C593" s="1">
        <v>0</v>
      </c>
    </row>
    <row r="594" spans="1:3" x14ac:dyDescent="0.25">
      <c r="A594" s="1">
        <v>0.1555686828617</v>
      </c>
      <c r="B594" s="1">
        <v>-1.888447160158E-6</v>
      </c>
      <c r="C594" s="1">
        <v>0</v>
      </c>
    </row>
    <row r="595" spans="1:3" x14ac:dyDescent="0.25">
      <c r="A595" s="1">
        <v>0.1556471374516</v>
      </c>
      <c r="B595" s="1">
        <v>-2.9118811011620001E-6</v>
      </c>
      <c r="C595" s="1">
        <v>0</v>
      </c>
    </row>
    <row r="596" spans="1:3" x14ac:dyDescent="0.25">
      <c r="A596" s="1">
        <v>0.15572442016640001</v>
      </c>
      <c r="B596" s="1">
        <v>-2.0551311817369999E-6</v>
      </c>
      <c r="C596" s="1">
        <v>0</v>
      </c>
    </row>
    <row r="597" spans="1:3" x14ac:dyDescent="0.25">
      <c r="A597" s="1">
        <v>0.15580000610389999</v>
      </c>
      <c r="B597" s="1">
        <v>-1.0981336059400001E-6</v>
      </c>
      <c r="C597" s="1">
        <v>0</v>
      </c>
    </row>
    <row r="598" spans="1:3" x14ac:dyDescent="0.25">
      <c r="A598" s="1">
        <v>0.15587286987339999</v>
      </c>
      <c r="B598" s="1">
        <v>-3.4002633080830002E-7</v>
      </c>
      <c r="C598" s="1">
        <v>0</v>
      </c>
    </row>
    <row r="599" spans="1:3" x14ac:dyDescent="0.25">
      <c r="A599" s="1">
        <v>0.15601859741249999</v>
      </c>
      <c r="B599" s="1">
        <v>1.9757228776250001E-7</v>
      </c>
      <c r="C599" s="1">
        <v>0</v>
      </c>
    </row>
    <row r="600" spans="1:3" x14ac:dyDescent="0.25">
      <c r="A600" s="1">
        <v>0.1561529968266</v>
      </c>
      <c r="B600" s="1">
        <v>1.192360405943E-7</v>
      </c>
      <c r="C600" s="1">
        <v>0</v>
      </c>
    </row>
    <row r="601" spans="1:3" x14ac:dyDescent="0.25">
      <c r="A601" s="1">
        <v>0.15632404174840001</v>
      </c>
      <c r="B601" s="1">
        <v>-5.9950718038740001E-9</v>
      </c>
      <c r="C601" s="1">
        <v>0</v>
      </c>
    </row>
    <row r="602" spans="1:3" x14ac:dyDescent="0.25">
      <c r="A602" s="1">
        <v>0.15657345581089999</v>
      </c>
      <c r="B602" s="1">
        <v>-1.6701269112979999E-8</v>
      </c>
      <c r="C602" s="1">
        <v>0</v>
      </c>
    </row>
    <row r="603" spans="1:3" x14ac:dyDescent="0.25">
      <c r="A603" s="1">
        <v>0.1570722839359</v>
      </c>
      <c r="B603" s="1">
        <v>1.137516512134E-8</v>
      </c>
      <c r="C603" s="1">
        <v>0</v>
      </c>
    </row>
    <row r="604" spans="1:3" x14ac:dyDescent="0.25">
      <c r="A604" s="1">
        <v>0.15796515502969999</v>
      </c>
      <c r="B604" s="1">
        <v>-8.0387213634750002E-9</v>
      </c>
      <c r="C604" s="1">
        <v>0</v>
      </c>
    </row>
    <row r="605" spans="1:3" x14ac:dyDescent="0.25">
      <c r="A605" s="1">
        <v>0.15975089721720001</v>
      </c>
      <c r="B605" s="1">
        <v>6.5380214548330002E-9</v>
      </c>
      <c r="C605" s="1">
        <v>0</v>
      </c>
    </row>
    <row r="606" spans="1:3" x14ac:dyDescent="0.25">
      <c r="A606" s="1">
        <v>0.16000000000039999</v>
      </c>
      <c r="B606" s="1">
        <v>1.9362484238310001E-10</v>
      </c>
      <c r="C606" s="1">
        <v>4.0001335577240001E-10</v>
      </c>
    </row>
    <row r="607" spans="1:3" x14ac:dyDescent="0.25">
      <c r="A607" s="1">
        <v>0.16000628738440001</v>
      </c>
      <c r="B607" s="1">
        <v>5.5651552580319996E-4</v>
      </c>
      <c r="C607" s="1">
        <v>6.2873844332289996E-3</v>
      </c>
    </row>
    <row r="608" spans="1:3" x14ac:dyDescent="0.25">
      <c r="A608" s="1">
        <v>0.1600188621525</v>
      </c>
      <c r="B608" s="1">
        <v>2.7222937642420002E-3</v>
      </c>
      <c r="C608" s="1">
        <v>1.8862152499630001E-2</v>
      </c>
    </row>
    <row r="609" spans="1:3" x14ac:dyDescent="0.25">
      <c r="A609" s="1">
        <v>0.1600394096379</v>
      </c>
      <c r="B609" s="1">
        <v>9.8093965216760007E-3</v>
      </c>
      <c r="C609" s="1">
        <v>3.9409637851210003E-2</v>
      </c>
    </row>
    <row r="610" spans="1:3" x14ac:dyDescent="0.25">
      <c r="A610" s="1">
        <v>0.16005849533120001</v>
      </c>
      <c r="B610" s="1">
        <v>1.954924485778E-2</v>
      </c>
      <c r="C610" s="1">
        <v>5.8495331210580002E-2</v>
      </c>
    </row>
    <row r="611" spans="1:3" x14ac:dyDescent="0.25">
      <c r="A611" s="1">
        <v>0.16009666671789999</v>
      </c>
      <c r="B611" s="1">
        <v>4.3088837328809998E-2</v>
      </c>
      <c r="C611" s="1">
        <v>9.6666717929319995E-2</v>
      </c>
    </row>
    <row r="612" spans="1:3" x14ac:dyDescent="0.25">
      <c r="A612" s="1">
        <v>0.16015934982339999</v>
      </c>
      <c r="B612" s="1">
        <v>8.2360208404079996E-2</v>
      </c>
      <c r="C612" s="1">
        <v>0.1593498233981</v>
      </c>
    </row>
    <row r="613" spans="1:3" x14ac:dyDescent="0.25">
      <c r="A613" s="1">
        <v>0.16025892257730001</v>
      </c>
      <c r="B613" s="1">
        <v>0.1261292556086</v>
      </c>
      <c r="C613" s="1">
        <v>0.25892257730430002</v>
      </c>
    </row>
    <row r="614" spans="1:3" x14ac:dyDescent="0.25">
      <c r="A614" s="1">
        <v>0.16040860519450001</v>
      </c>
      <c r="B614" s="1">
        <v>0.147474009829</v>
      </c>
      <c r="C614" s="1">
        <v>0.40860519449179999</v>
      </c>
    </row>
    <row r="615" spans="1:3" x14ac:dyDescent="0.25">
      <c r="A615" s="1">
        <v>0.16060938644450001</v>
      </c>
      <c r="B615" s="1">
        <v>0.1468949794121</v>
      </c>
      <c r="C615" s="1">
        <v>0.60938644449180002</v>
      </c>
    </row>
    <row r="616" spans="1:3" x14ac:dyDescent="0.25">
      <c r="A616" s="1">
        <v>0.1608277214054</v>
      </c>
      <c r="B616" s="1">
        <v>0.1372533596053</v>
      </c>
      <c r="C616" s="1">
        <v>0.82772140542939998</v>
      </c>
    </row>
    <row r="617" spans="1:3" x14ac:dyDescent="0.25">
      <c r="A617" s="1">
        <v>0.16119832687419999</v>
      </c>
      <c r="B617" s="1">
        <v>0.13919501496180001</v>
      </c>
      <c r="C617" s="1">
        <v>1.1983268741790001</v>
      </c>
    </row>
    <row r="618" spans="1:3" x14ac:dyDescent="0.25">
      <c r="A618" s="1">
        <v>0.16161595382730001</v>
      </c>
      <c r="B618" s="1">
        <v>0.139872693474</v>
      </c>
      <c r="C618" s="1">
        <v>1.6159538273039999</v>
      </c>
    </row>
    <row r="619" spans="1:3" x14ac:dyDescent="0.25">
      <c r="A619" s="1">
        <v>0.16200000000039999</v>
      </c>
      <c r="B619" s="1">
        <v>0.13928926396640001</v>
      </c>
      <c r="C619" s="1">
        <v>2</v>
      </c>
    </row>
    <row r="620" spans="1:3" x14ac:dyDescent="0.25">
      <c r="A620" s="1">
        <v>0.16204052734419999</v>
      </c>
      <c r="B620" s="1">
        <v>0.1249707121845</v>
      </c>
      <c r="C620" s="1">
        <v>2</v>
      </c>
    </row>
    <row r="621" spans="1:3" x14ac:dyDescent="0.25">
      <c r="A621" s="1">
        <v>0.16212158203169999</v>
      </c>
      <c r="B621" s="1">
        <v>8.3761649116270001E-2</v>
      </c>
      <c r="C621" s="1">
        <v>2</v>
      </c>
    </row>
    <row r="622" spans="1:3" x14ac:dyDescent="0.25">
      <c r="A622" s="1">
        <v>0.162227185059</v>
      </c>
      <c r="B622" s="1">
        <v>3.0395553945650002E-2</v>
      </c>
      <c r="C622" s="1">
        <v>2</v>
      </c>
    </row>
    <row r="623" spans="1:3" x14ac:dyDescent="0.25">
      <c r="A623" s="1">
        <v>0.16232969970739999</v>
      </c>
      <c r="B623" s="1">
        <v>-1.2379290882329999E-3</v>
      </c>
      <c r="C623" s="1">
        <v>2</v>
      </c>
    </row>
    <row r="624" spans="1:3" x14ac:dyDescent="0.25">
      <c r="A624" s="1">
        <v>0.16243258056679999</v>
      </c>
      <c r="B624" s="1">
        <v>-1.115898869255E-2</v>
      </c>
      <c r="C624" s="1">
        <v>2</v>
      </c>
    </row>
    <row r="625" spans="1:3" x14ac:dyDescent="0.25">
      <c r="A625" s="1">
        <v>0.16249536132850001</v>
      </c>
      <c r="B625" s="1">
        <v>-9.9417536022090008E-3</v>
      </c>
      <c r="C625" s="1">
        <v>2</v>
      </c>
    </row>
    <row r="626" spans="1:3" x14ac:dyDescent="0.25">
      <c r="A626" s="1">
        <v>0.16256328125040001</v>
      </c>
      <c r="B626" s="1">
        <v>-6.5365824076239996E-3</v>
      </c>
      <c r="C626" s="1">
        <v>2</v>
      </c>
    </row>
    <row r="627" spans="1:3" x14ac:dyDescent="0.25">
      <c r="A627" s="1">
        <v>0.1626519165043</v>
      </c>
      <c r="B627" s="1">
        <v>-1.9787811811009999E-3</v>
      </c>
      <c r="C627" s="1">
        <v>2</v>
      </c>
    </row>
    <row r="628" spans="1:3" x14ac:dyDescent="0.25">
      <c r="A628" s="1">
        <v>0.1627290039067</v>
      </c>
      <c r="B628" s="1">
        <v>8.5091778764480002E-5</v>
      </c>
      <c r="C628" s="1">
        <v>2</v>
      </c>
    </row>
    <row r="629" spans="1:3" x14ac:dyDescent="0.25">
      <c r="A629" s="1">
        <v>0.16280587158240001</v>
      </c>
      <c r="B629" s="1">
        <v>7.3024863765330003E-4</v>
      </c>
      <c r="C629" s="1">
        <v>2</v>
      </c>
    </row>
    <row r="630" spans="1:3" x14ac:dyDescent="0.25">
      <c r="A630" s="1">
        <v>0.16289420166060001</v>
      </c>
      <c r="B630" s="1">
        <v>7.2371342769049995E-4</v>
      </c>
      <c r="C630" s="1">
        <v>2</v>
      </c>
    </row>
    <row r="631" spans="1:3" x14ac:dyDescent="0.25">
      <c r="A631" s="1">
        <v>0.1629788085942</v>
      </c>
      <c r="B631" s="1">
        <v>3.587642531229E-4</v>
      </c>
      <c r="C631" s="1">
        <v>2</v>
      </c>
    </row>
    <row r="632" spans="1:3" x14ac:dyDescent="0.25">
      <c r="A632" s="1">
        <v>0.163117822266</v>
      </c>
      <c r="B632" s="1">
        <v>-8.6194966097959995E-7</v>
      </c>
      <c r="C632" s="1">
        <v>2</v>
      </c>
    </row>
    <row r="633" spans="1:3" x14ac:dyDescent="0.25">
      <c r="A633" s="1">
        <v>0.1632538574223</v>
      </c>
      <c r="B633" s="1">
        <v>-6.0389984097849997E-5</v>
      </c>
      <c r="C633" s="1">
        <v>2</v>
      </c>
    </row>
    <row r="634" spans="1:3" x14ac:dyDescent="0.25">
      <c r="A634" s="1">
        <v>0.16352592773479999</v>
      </c>
      <c r="B634" s="1">
        <v>-2.3818455871179999E-5</v>
      </c>
      <c r="C634" s="1">
        <v>2</v>
      </c>
    </row>
    <row r="635" spans="1:3" x14ac:dyDescent="0.25">
      <c r="A635" s="1">
        <v>0.16390610351599999</v>
      </c>
      <c r="B635" s="1">
        <v>2.43743475008E-5</v>
      </c>
      <c r="C635" s="1">
        <v>2</v>
      </c>
    </row>
    <row r="636" spans="1:3" x14ac:dyDescent="0.25">
      <c r="A636" s="1">
        <v>0.1646664550785</v>
      </c>
      <c r="B636" s="1">
        <v>-1.8258971285600001E-5</v>
      </c>
      <c r="C636" s="1">
        <v>2</v>
      </c>
    </row>
    <row r="637" spans="1:3" x14ac:dyDescent="0.25">
      <c r="A637" s="1">
        <v>0.1661871582035</v>
      </c>
      <c r="B637" s="1">
        <v>-3.3834304322689998E-6</v>
      </c>
      <c r="C637" s="1">
        <v>2</v>
      </c>
    </row>
    <row r="638" spans="1:3" x14ac:dyDescent="0.25">
      <c r="A638" s="1">
        <v>0.16922856445350001</v>
      </c>
      <c r="B638" s="1">
        <v>3.3590721246759999E-6</v>
      </c>
      <c r="C638" s="1">
        <v>2</v>
      </c>
    </row>
    <row r="639" spans="1:3" x14ac:dyDescent="0.25">
      <c r="A639" s="1">
        <v>0.1720000000004</v>
      </c>
      <c r="B639" s="1">
        <v>-3.2840091164220001E-6</v>
      </c>
      <c r="C639" s="1">
        <v>1.9999999996</v>
      </c>
    </row>
    <row r="640" spans="1:3" x14ac:dyDescent="0.25">
      <c r="A640" s="1">
        <v>0.17204160156289999</v>
      </c>
      <c r="B640" s="1">
        <v>-1.470679960531E-2</v>
      </c>
      <c r="C640" s="1">
        <v>1.9583984371000001</v>
      </c>
    </row>
    <row r="641" spans="1:3" x14ac:dyDescent="0.25">
      <c r="A641" s="1">
        <v>0.17212480468790001</v>
      </c>
      <c r="B641" s="1">
        <v>-5.7235888908300003E-2</v>
      </c>
      <c r="C641" s="1">
        <v>1.8751953121</v>
      </c>
    </row>
    <row r="642" spans="1:3" x14ac:dyDescent="0.25">
      <c r="A642" s="1">
        <v>0.17225695800820001</v>
      </c>
      <c r="B642" s="1">
        <v>-0.11963191964729999</v>
      </c>
      <c r="C642" s="1">
        <v>1.743041991788</v>
      </c>
    </row>
    <row r="643" spans="1:3" x14ac:dyDescent="0.25">
      <c r="A643" s="1">
        <v>0.1723907714848</v>
      </c>
      <c r="B643" s="1">
        <v>-0.15073737904170001</v>
      </c>
      <c r="C643" s="1">
        <v>1.6092285152250001</v>
      </c>
    </row>
    <row r="644" spans="1:3" x14ac:dyDescent="0.25">
      <c r="A644" s="1">
        <v>0.17264228515669999</v>
      </c>
      <c r="B644" s="1">
        <v>-0.14301846236990001</v>
      </c>
      <c r="C644" s="1">
        <v>1.3577148433499999</v>
      </c>
    </row>
    <row r="645" spans="1:3" x14ac:dyDescent="0.25">
      <c r="A645" s="1">
        <v>0.17277263183630001</v>
      </c>
      <c r="B645" s="1">
        <v>-0.13876732358380001</v>
      </c>
      <c r="C645" s="1">
        <v>1.227368163662</v>
      </c>
    </row>
    <row r="646" spans="1:3" x14ac:dyDescent="0.25">
      <c r="A646" s="1">
        <v>0.1730333251957</v>
      </c>
      <c r="B646" s="1">
        <v>-0.1374487460993</v>
      </c>
      <c r="C646" s="1">
        <v>0.96667480428749997</v>
      </c>
    </row>
    <row r="647" spans="1:3" x14ac:dyDescent="0.25">
      <c r="A647" s="1">
        <v>0.17345427246129999</v>
      </c>
      <c r="B647" s="1">
        <v>-0.13940880635969999</v>
      </c>
      <c r="C647" s="1">
        <v>0.54572753866250001</v>
      </c>
    </row>
    <row r="648" spans="1:3" x14ac:dyDescent="0.25">
      <c r="A648" s="1">
        <v>0.1740000000004</v>
      </c>
      <c r="B648" s="1">
        <v>-0.13969625889090001</v>
      </c>
      <c r="C648" s="1">
        <v>0</v>
      </c>
    </row>
    <row r="649" spans="1:3" x14ac:dyDescent="0.25">
      <c r="A649" s="1">
        <v>0.1740391418461</v>
      </c>
      <c r="B649" s="1">
        <v>-0.1263159151513</v>
      </c>
      <c r="C649" s="1">
        <v>0</v>
      </c>
    </row>
    <row r="650" spans="1:3" x14ac:dyDescent="0.25">
      <c r="A650" s="1">
        <v>0.17411742553750001</v>
      </c>
      <c r="B650" s="1">
        <v>-8.5849099838129994E-2</v>
      </c>
      <c r="C650" s="1">
        <v>0</v>
      </c>
    </row>
    <row r="651" spans="1:3" x14ac:dyDescent="0.25">
      <c r="A651" s="1">
        <v>0.17421766967810001</v>
      </c>
      <c r="B651" s="1">
        <v>-3.3665785502949998E-2</v>
      </c>
      <c r="C651" s="1">
        <v>0</v>
      </c>
    </row>
    <row r="652" spans="1:3" x14ac:dyDescent="0.25">
      <c r="A652" s="1">
        <v>0.17431765747110001</v>
      </c>
      <c r="B652" s="1">
        <v>-7.9201498160860002E-4</v>
      </c>
      <c r="C652" s="1">
        <v>0</v>
      </c>
    </row>
    <row r="653" spans="1:3" x14ac:dyDescent="0.25">
      <c r="A653" s="1">
        <v>0.1744160217289</v>
      </c>
      <c r="B653" s="1">
        <v>1.055928284332E-2</v>
      </c>
      <c r="C653" s="1">
        <v>0</v>
      </c>
    </row>
    <row r="654" spans="1:3" x14ac:dyDescent="0.25">
      <c r="A654" s="1">
        <v>0.17448411254919999</v>
      </c>
      <c r="B654" s="1">
        <v>9.9837056817469998E-3</v>
      </c>
      <c r="C654" s="1">
        <v>0</v>
      </c>
    </row>
    <row r="655" spans="1:3" x14ac:dyDescent="0.25">
      <c r="A655" s="1">
        <v>0.17456270141640001</v>
      </c>
      <c r="B655" s="1">
        <v>5.4501281336069999E-3</v>
      </c>
      <c r="C655" s="1">
        <v>0</v>
      </c>
    </row>
    <row r="656" spans="1:3" x14ac:dyDescent="0.25">
      <c r="A656" s="1">
        <v>0.1746242980961</v>
      </c>
      <c r="B656" s="1">
        <v>2.6236788916939998E-3</v>
      </c>
      <c r="C656" s="1">
        <v>0</v>
      </c>
    </row>
    <row r="657" spans="1:3" x14ac:dyDescent="0.25">
      <c r="A657" s="1">
        <v>0.17469556274449999</v>
      </c>
      <c r="B657" s="1">
        <v>4.8439341128069999E-4</v>
      </c>
      <c r="C657" s="1">
        <v>0</v>
      </c>
    </row>
    <row r="658" spans="1:3" x14ac:dyDescent="0.25">
      <c r="A658" s="1">
        <v>0.1747534973149</v>
      </c>
      <c r="B658" s="1">
        <v>-3.5568974547219999E-4</v>
      </c>
      <c r="C658" s="1">
        <v>0</v>
      </c>
    </row>
    <row r="659" spans="1:3" x14ac:dyDescent="0.25">
      <c r="A659" s="1">
        <v>0.1748213439945</v>
      </c>
      <c r="B659" s="1">
        <v>-6.8161302318760003E-4</v>
      </c>
      <c r="C659" s="1">
        <v>0</v>
      </c>
    </row>
    <row r="660" spans="1:3" x14ac:dyDescent="0.25">
      <c r="A660" s="1">
        <v>0.17490305786169999</v>
      </c>
      <c r="B660" s="1">
        <v>-5.2154566234509999E-4</v>
      </c>
      <c r="C660" s="1">
        <v>0</v>
      </c>
    </row>
    <row r="661" spans="1:3" x14ac:dyDescent="0.25">
      <c r="A661" s="1">
        <v>0.17496864624059999</v>
      </c>
      <c r="B661" s="1">
        <v>-3.2550278255709999E-4</v>
      </c>
      <c r="C661" s="1">
        <v>0</v>
      </c>
    </row>
    <row r="662" spans="1:3" x14ac:dyDescent="0.25">
      <c r="A662" s="1">
        <v>0.1750427673344</v>
      </c>
      <c r="B662" s="1">
        <v>-1.206813014549E-4</v>
      </c>
      <c r="C662" s="1">
        <v>0</v>
      </c>
    </row>
    <row r="663" spans="1:3" x14ac:dyDescent="0.25">
      <c r="A663" s="1">
        <v>0.17510327148480001</v>
      </c>
      <c r="B663" s="1">
        <v>-2.2652898453899999E-5</v>
      </c>
      <c r="C663" s="1">
        <v>0</v>
      </c>
    </row>
    <row r="664" spans="1:3" x14ac:dyDescent="0.25">
      <c r="A664" s="1">
        <v>0.17516765136760001</v>
      </c>
      <c r="B664" s="1">
        <v>2.8461475335030001E-5</v>
      </c>
      <c r="C664" s="1">
        <v>0</v>
      </c>
    </row>
    <row r="665" spans="1:3" x14ac:dyDescent="0.25">
      <c r="A665" s="1">
        <v>0.1752430053715</v>
      </c>
      <c r="B665" s="1">
        <v>3.8974764093420002E-5</v>
      </c>
      <c r="C665" s="1">
        <v>0</v>
      </c>
    </row>
    <row r="666" spans="1:3" x14ac:dyDescent="0.25">
      <c r="A666" s="1">
        <v>0.17530827636759999</v>
      </c>
      <c r="B666" s="1">
        <v>3.201699811696E-5</v>
      </c>
      <c r="C666" s="1">
        <v>0</v>
      </c>
    </row>
    <row r="667" spans="1:3" x14ac:dyDescent="0.25">
      <c r="A667" s="1">
        <v>0.17538050537149999</v>
      </c>
      <c r="B667" s="1">
        <v>1.722741200025E-5</v>
      </c>
      <c r="C667" s="1">
        <v>0</v>
      </c>
    </row>
    <row r="668" spans="1:3" x14ac:dyDescent="0.25">
      <c r="A668" s="1">
        <v>0.17550902099650001</v>
      </c>
      <c r="B668" s="1">
        <v>9.8548948483000007E-7</v>
      </c>
      <c r="C668" s="1">
        <v>0</v>
      </c>
    </row>
    <row r="669" spans="1:3" x14ac:dyDescent="0.25">
      <c r="A669" s="1">
        <v>0.17556862182659999</v>
      </c>
      <c r="B669" s="1">
        <v>-1.8905495689100001E-6</v>
      </c>
      <c r="C669" s="1">
        <v>0</v>
      </c>
    </row>
    <row r="670" spans="1:3" x14ac:dyDescent="0.25">
      <c r="A670" s="1">
        <v>0.17564707641640001</v>
      </c>
      <c r="B670" s="1">
        <v>-2.9144486003969998E-6</v>
      </c>
      <c r="C670" s="1">
        <v>0</v>
      </c>
    </row>
    <row r="671" spans="1:3" x14ac:dyDescent="0.25">
      <c r="A671" s="1">
        <v>0.1757243591313</v>
      </c>
      <c r="B671" s="1">
        <v>-2.0567771209229999E-6</v>
      </c>
      <c r="C671" s="1">
        <v>0</v>
      </c>
    </row>
    <row r="672" spans="1:3" x14ac:dyDescent="0.25">
      <c r="A672" s="1">
        <v>0.17579993286170001</v>
      </c>
      <c r="B672" s="1">
        <v>-1.0990576119159999E-6</v>
      </c>
      <c r="C672" s="1">
        <v>0</v>
      </c>
    </row>
    <row r="673" spans="1:3" x14ac:dyDescent="0.25">
      <c r="A673" s="1">
        <v>0.17587278442420001</v>
      </c>
      <c r="B673" s="1">
        <v>-3.4040431526749998E-7</v>
      </c>
      <c r="C673" s="1">
        <v>0</v>
      </c>
    </row>
    <row r="674" spans="1:3" x14ac:dyDescent="0.25">
      <c r="A674" s="1">
        <v>0.17601848754919999</v>
      </c>
      <c r="B674" s="1">
        <v>1.9769670773649999E-7</v>
      </c>
      <c r="C674" s="1">
        <v>0</v>
      </c>
    </row>
    <row r="675" spans="1:3" x14ac:dyDescent="0.25">
      <c r="A675" s="1">
        <v>0.1761528381352</v>
      </c>
      <c r="B675" s="1">
        <v>1.1939833149720001E-7</v>
      </c>
      <c r="C675" s="1">
        <v>0</v>
      </c>
    </row>
    <row r="676" spans="1:3" x14ac:dyDescent="0.25">
      <c r="A676" s="1">
        <v>0.17632380981490001</v>
      </c>
      <c r="B676" s="1">
        <v>-5.9356629564950001E-9</v>
      </c>
      <c r="C676" s="1">
        <v>0</v>
      </c>
    </row>
    <row r="677" spans="1:3" x14ac:dyDescent="0.25">
      <c r="A677" s="1">
        <v>0.17657302856490001</v>
      </c>
      <c r="B677" s="1">
        <v>-1.6740447764100001E-8</v>
      </c>
      <c r="C677" s="1">
        <v>0</v>
      </c>
    </row>
    <row r="678" spans="1:3" x14ac:dyDescent="0.25">
      <c r="A678" s="1">
        <v>0.17707146606490001</v>
      </c>
      <c r="B678" s="1">
        <v>1.138127075277E-8</v>
      </c>
      <c r="C678" s="1">
        <v>0</v>
      </c>
    </row>
    <row r="679" spans="1:3" x14ac:dyDescent="0.25">
      <c r="A679" s="1">
        <v>0.17796316528360001</v>
      </c>
      <c r="B679" s="1">
        <v>-8.0321670784500002E-9</v>
      </c>
      <c r="C679" s="1">
        <v>0</v>
      </c>
    </row>
    <row r="680" spans="1:3" x14ac:dyDescent="0.25">
      <c r="A680" s="1">
        <v>0.17974656372110001</v>
      </c>
      <c r="B680" s="1">
        <v>6.5273974695680001E-9</v>
      </c>
      <c r="C680" s="1">
        <v>0</v>
      </c>
    </row>
    <row r="681" spans="1:3" x14ac:dyDescent="0.25">
      <c r="A681" s="1">
        <v>0.18000000000040001</v>
      </c>
      <c r="B681" s="1">
        <v>1.3751917495849999E-10</v>
      </c>
      <c r="C681" s="1">
        <v>4.0001335577240001E-10</v>
      </c>
    </row>
    <row r="682" spans="1:3" x14ac:dyDescent="0.25">
      <c r="A682" s="1">
        <v>0.1800063484196</v>
      </c>
      <c r="B682" s="1">
        <v>5.669332174491E-4</v>
      </c>
      <c r="C682" s="1">
        <v>6.3484195894640003E-3</v>
      </c>
    </row>
    <row r="683" spans="1:3" x14ac:dyDescent="0.25">
      <c r="A683" s="1">
        <v>0.180019045258</v>
      </c>
      <c r="B683" s="1">
        <v>2.7717636206550001E-3</v>
      </c>
      <c r="C683" s="1">
        <v>1.9045257968359999E-2</v>
      </c>
    </row>
    <row r="684" spans="1:3" x14ac:dyDescent="0.25">
      <c r="A684" s="1">
        <v>0.18003980636639999</v>
      </c>
      <c r="B684" s="1">
        <v>9.9823858916029996E-3</v>
      </c>
      <c r="C684" s="1">
        <v>3.9806366366800003E-2</v>
      </c>
    </row>
    <row r="685" spans="1:3" x14ac:dyDescent="0.25">
      <c r="A685" s="1">
        <v>0.18005909347570001</v>
      </c>
      <c r="B685" s="1">
        <v>1.98814475955E-2</v>
      </c>
      <c r="C685" s="1">
        <v>5.9093475741789997E-2</v>
      </c>
    </row>
    <row r="686" spans="1:3" x14ac:dyDescent="0.25">
      <c r="A686" s="1">
        <v>0.1800976676945</v>
      </c>
      <c r="B686" s="1">
        <v>4.3735725029180002E-2</v>
      </c>
      <c r="C686" s="1">
        <v>9.7667694491789997E-2</v>
      </c>
    </row>
    <row r="687" spans="1:3" x14ac:dyDescent="0.25">
      <c r="A687" s="1">
        <v>0.18016098556560001</v>
      </c>
      <c r="B687" s="1">
        <v>8.329436096475E-2</v>
      </c>
      <c r="C687" s="1">
        <v>0.16098556558560001</v>
      </c>
    </row>
    <row r="688" spans="1:3" x14ac:dyDescent="0.25">
      <c r="A688" s="1">
        <v>0.18026127853429999</v>
      </c>
      <c r="B688" s="1">
        <v>0.1268296563496</v>
      </c>
      <c r="C688" s="1">
        <v>0.2612785343356</v>
      </c>
    </row>
    <row r="689" spans="1:3" x14ac:dyDescent="0.25">
      <c r="A689" s="1">
        <v>0.1804128410343</v>
      </c>
      <c r="B689" s="1">
        <v>0.14759752629260001</v>
      </c>
      <c r="C689" s="1">
        <v>0.41284103433559999</v>
      </c>
    </row>
    <row r="690" spans="1:3" x14ac:dyDescent="0.25">
      <c r="A690" s="1">
        <v>0.18060754318280001</v>
      </c>
      <c r="B690" s="1">
        <v>0.1467006237324</v>
      </c>
      <c r="C690" s="1">
        <v>0.60754318277310004</v>
      </c>
    </row>
    <row r="691" spans="1:3" x14ac:dyDescent="0.25">
      <c r="A691" s="1">
        <v>0.18082988205</v>
      </c>
      <c r="B691" s="1">
        <v>0.13721993391670001</v>
      </c>
      <c r="C691" s="1">
        <v>0.8298820499606</v>
      </c>
    </row>
    <row r="692" spans="1:3" x14ac:dyDescent="0.25">
      <c r="A692" s="1">
        <v>0.18119472580000001</v>
      </c>
      <c r="B692" s="1">
        <v>0.13922371071539999</v>
      </c>
      <c r="C692" s="1">
        <v>1.1947257999609999</v>
      </c>
    </row>
    <row r="693" spans="1:3" x14ac:dyDescent="0.25">
      <c r="A693" s="1">
        <v>0.18162587814369999</v>
      </c>
      <c r="B693" s="1">
        <v>0.13984022470990001</v>
      </c>
      <c r="C693" s="1">
        <v>1.6258781437109999</v>
      </c>
    </row>
    <row r="694" spans="1:3" x14ac:dyDescent="0.25">
      <c r="A694" s="1">
        <v>0.18200000000040001</v>
      </c>
      <c r="B694" s="1">
        <v>0.1392813527715</v>
      </c>
      <c r="C694" s="1">
        <v>2</v>
      </c>
    </row>
    <row r="695" spans="1:3" x14ac:dyDescent="0.25">
      <c r="A695" s="1">
        <v>0.18204028808629999</v>
      </c>
      <c r="B695" s="1">
        <v>0.12508899675009999</v>
      </c>
      <c r="C695" s="1">
        <v>2</v>
      </c>
    </row>
    <row r="696" spans="1:3" x14ac:dyDescent="0.25">
      <c r="A696" s="1">
        <v>0.18205897399939999</v>
      </c>
      <c r="B696" s="1">
        <v>0.1167856544564</v>
      </c>
      <c r="C696" s="1">
        <v>2</v>
      </c>
    </row>
    <row r="697" spans="1:3" x14ac:dyDescent="0.25">
      <c r="A697" s="1">
        <v>0.1820963458256</v>
      </c>
      <c r="B697" s="1">
        <v>9.6586944952059994E-2</v>
      </c>
      <c r="C697" s="1">
        <v>2</v>
      </c>
    </row>
    <row r="698" spans="1:3" x14ac:dyDescent="0.25">
      <c r="A698" s="1">
        <v>0.18217108947790001</v>
      </c>
      <c r="B698" s="1">
        <v>5.3136226295069998E-2</v>
      </c>
      <c r="C698" s="1">
        <v>2</v>
      </c>
    </row>
    <row r="699" spans="1:3" x14ac:dyDescent="0.25">
      <c r="A699" s="1">
        <v>0.18226392395060001</v>
      </c>
      <c r="B699" s="1">
        <v>1.4550940249580001E-2</v>
      </c>
      <c r="C699" s="1">
        <v>2</v>
      </c>
    </row>
    <row r="700" spans="1:3" x14ac:dyDescent="0.25">
      <c r="A700" s="1">
        <v>0.18236361877480001</v>
      </c>
      <c r="B700" s="1">
        <v>-4.9775363248289999E-3</v>
      </c>
      <c r="C700" s="1">
        <v>2</v>
      </c>
    </row>
    <row r="701" spans="1:3" x14ac:dyDescent="0.25">
      <c r="A701" s="1">
        <v>0.18242870666540001</v>
      </c>
      <c r="B701" s="1">
        <v>-7.9989580323069995E-3</v>
      </c>
      <c r="C701" s="1">
        <v>2</v>
      </c>
    </row>
    <row r="702" spans="1:3" x14ac:dyDescent="0.25">
      <c r="A702" s="1">
        <v>0.1824895831303</v>
      </c>
      <c r="B702" s="1">
        <v>-7.1635124674589998E-3</v>
      </c>
      <c r="C702" s="1">
        <v>2</v>
      </c>
    </row>
    <row r="703" spans="1:3" x14ac:dyDescent="0.25">
      <c r="A703" s="1">
        <v>0.1825760211186</v>
      </c>
      <c r="B703" s="1">
        <v>-3.6098436083749998E-3</v>
      </c>
      <c r="C703" s="1">
        <v>2</v>
      </c>
    </row>
    <row r="704" spans="1:3" x14ac:dyDescent="0.25">
      <c r="A704" s="1">
        <v>0.18264496643110001</v>
      </c>
      <c r="B704" s="1">
        <v>-1.472568088332E-3</v>
      </c>
      <c r="C704" s="1">
        <v>2</v>
      </c>
    </row>
    <row r="705" spans="1:3" x14ac:dyDescent="0.25">
      <c r="A705" s="1">
        <v>0.18271779357949999</v>
      </c>
      <c r="B705" s="1">
        <v>-9.8951961174269999E-5</v>
      </c>
      <c r="C705" s="1">
        <v>2</v>
      </c>
    </row>
    <row r="706" spans="1:3" x14ac:dyDescent="0.25">
      <c r="A706" s="1">
        <v>0.18286344787639999</v>
      </c>
      <c r="B706" s="1">
        <v>5.3544508108880002E-4</v>
      </c>
      <c r="C706" s="1">
        <v>2</v>
      </c>
    </row>
    <row r="707" spans="1:3" x14ac:dyDescent="0.25">
      <c r="A707" s="1">
        <v>0.18299445373580001</v>
      </c>
      <c r="B707" s="1">
        <v>3.499421823625E-4</v>
      </c>
      <c r="C707" s="1">
        <v>2</v>
      </c>
    </row>
    <row r="708" spans="1:3" x14ac:dyDescent="0.25">
      <c r="A708" s="1">
        <v>0.18312257873580001</v>
      </c>
      <c r="B708" s="1">
        <v>4.3433835739130001E-6</v>
      </c>
      <c r="C708" s="1">
        <v>2</v>
      </c>
    </row>
    <row r="709" spans="1:3" x14ac:dyDescent="0.25">
      <c r="A709" s="1">
        <v>0.18334799377479999</v>
      </c>
      <c r="B709" s="1">
        <v>-6.4846302143540001E-5</v>
      </c>
      <c r="C709" s="1">
        <v>2</v>
      </c>
    </row>
    <row r="710" spans="1:3" x14ac:dyDescent="0.25">
      <c r="A710" s="1">
        <v>0.18361747619669999</v>
      </c>
      <c r="B710" s="1">
        <v>1.9354236018950001E-5</v>
      </c>
      <c r="C710" s="1">
        <v>2</v>
      </c>
    </row>
    <row r="711" spans="1:3" x14ac:dyDescent="0.25">
      <c r="A711" s="1">
        <v>0.18407538635289999</v>
      </c>
      <c r="B711" s="1">
        <v>1.9903341164310001E-5</v>
      </c>
      <c r="C711" s="1">
        <v>2</v>
      </c>
    </row>
    <row r="712" spans="1:3" x14ac:dyDescent="0.25">
      <c r="A712" s="1">
        <v>0.1849912066654</v>
      </c>
      <c r="B712" s="1">
        <v>-1.5209142434800001E-5</v>
      </c>
      <c r="C712" s="1">
        <v>2</v>
      </c>
    </row>
    <row r="713" spans="1:3" x14ac:dyDescent="0.25">
      <c r="A713" s="1">
        <v>0.1868228472904</v>
      </c>
      <c r="B713" s="1">
        <v>1.289972506791E-5</v>
      </c>
      <c r="C713" s="1">
        <v>2</v>
      </c>
    </row>
    <row r="714" spans="1:3" x14ac:dyDescent="0.25">
      <c r="A714" s="1">
        <v>0.19048612854040001</v>
      </c>
      <c r="B714" s="1">
        <v>1.223394790362E-6</v>
      </c>
      <c r="C714" s="1">
        <v>2</v>
      </c>
    </row>
    <row r="715" spans="1:3" x14ac:dyDescent="0.25">
      <c r="A715" s="1">
        <v>0.19200000000039999</v>
      </c>
      <c r="B715" s="1">
        <v>-1.1169305926820001E-6</v>
      </c>
      <c r="C715" s="1">
        <v>1.9999999996</v>
      </c>
    </row>
    <row r="716" spans="1:3" x14ac:dyDescent="0.25">
      <c r="A716" s="1">
        <v>0.19202399597209999</v>
      </c>
      <c r="B716" s="1">
        <v>-6.2618193762719997E-3</v>
      </c>
      <c r="C716" s="1">
        <v>1.97600402792</v>
      </c>
    </row>
    <row r="717" spans="1:3" x14ac:dyDescent="0.25">
      <c r="A717" s="1">
        <v>0.19207198791540001</v>
      </c>
      <c r="B717" s="1">
        <v>-2.7129423047739999E-2</v>
      </c>
      <c r="C717" s="1">
        <v>1.928012084561</v>
      </c>
    </row>
    <row r="718" spans="1:3" x14ac:dyDescent="0.25">
      <c r="A718" s="1">
        <v>0.19216797180219999</v>
      </c>
      <c r="B718" s="1">
        <v>-8.4887175950099994E-2</v>
      </c>
      <c r="C718" s="1">
        <v>1.8320281978420001</v>
      </c>
    </row>
    <row r="719" spans="1:3" x14ac:dyDescent="0.25">
      <c r="A719" s="1">
        <v>0.1922809722904</v>
      </c>
      <c r="B719" s="1">
        <v>-0.1323215194222</v>
      </c>
      <c r="C719" s="1">
        <v>1.719027709561</v>
      </c>
    </row>
    <row r="720" spans="1:3" x14ac:dyDescent="0.25">
      <c r="A720" s="1">
        <v>0.1924117340092</v>
      </c>
      <c r="B720" s="1">
        <v>-0.1474720270373</v>
      </c>
      <c r="C720" s="1">
        <v>1.588265990811</v>
      </c>
    </row>
    <row r="721" spans="1:3" x14ac:dyDescent="0.25">
      <c r="A721" s="1">
        <v>0.1925962310795</v>
      </c>
      <c r="B721" s="1">
        <v>-0.14603381564699999</v>
      </c>
      <c r="C721" s="1">
        <v>1.403768920498</v>
      </c>
    </row>
    <row r="722" spans="1:3" x14ac:dyDescent="0.25">
      <c r="A722" s="1">
        <v>0.19280582580610001</v>
      </c>
      <c r="B722" s="1">
        <v>-0.1374399838108</v>
      </c>
      <c r="C722" s="1">
        <v>1.194174193936</v>
      </c>
    </row>
    <row r="723" spans="1:3" x14ac:dyDescent="0.25">
      <c r="A723" s="1">
        <v>0.1931729644779</v>
      </c>
      <c r="B723" s="1">
        <v>-0.13919603122089999</v>
      </c>
      <c r="C723" s="1">
        <v>0.82703552206090003</v>
      </c>
    </row>
    <row r="724" spans="1:3" x14ac:dyDescent="0.25">
      <c r="A724" s="1">
        <v>0.19360763244670001</v>
      </c>
      <c r="B724" s="1">
        <v>-0.13981421216189999</v>
      </c>
      <c r="C724" s="1">
        <v>0.39236755331090001</v>
      </c>
    </row>
    <row r="725" spans="1:3" x14ac:dyDescent="0.25">
      <c r="A725" s="1">
        <v>0.19400000000039999</v>
      </c>
      <c r="B725" s="1">
        <v>-0.13928574925850001</v>
      </c>
      <c r="C725" s="1">
        <v>0</v>
      </c>
    </row>
    <row r="726" spans="1:3" x14ac:dyDescent="0.25">
      <c r="A726" s="1">
        <v>0.19404087890669999</v>
      </c>
      <c r="B726" s="1">
        <v>-0.12479680488890001</v>
      </c>
      <c r="C726" s="1">
        <v>0</v>
      </c>
    </row>
    <row r="727" spans="1:3" x14ac:dyDescent="0.25">
      <c r="A727" s="1">
        <v>0.19405221313519999</v>
      </c>
      <c r="B727" s="1">
        <v>-0.1200294382751</v>
      </c>
      <c r="C727" s="1">
        <v>0</v>
      </c>
    </row>
    <row r="728" spans="1:3" x14ac:dyDescent="0.25">
      <c r="A728" s="1">
        <v>0.19407488159219999</v>
      </c>
      <c r="B728" s="1">
        <v>-0.1088317633733</v>
      </c>
      <c r="C728" s="1">
        <v>0</v>
      </c>
    </row>
    <row r="729" spans="1:3" x14ac:dyDescent="0.25">
      <c r="A729" s="1">
        <v>0.19412021850630001</v>
      </c>
      <c r="B729" s="1">
        <v>-8.2169593652320003E-2</v>
      </c>
      <c r="C729" s="1">
        <v>0</v>
      </c>
    </row>
    <row r="730" spans="1:3" x14ac:dyDescent="0.25">
      <c r="A730" s="1">
        <v>0.1942108923344</v>
      </c>
      <c r="B730" s="1">
        <v>-3.3553088194940003E-2</v>
      </c>
      <c r="C730" s="1">
        <v>0</v>
      </c>
    </row>
    <row r="731" spans="1:3" x14ac:dyDescent="0.25">
      <c r="A731" s="1">
        <v>0.19429431518590001</v>
      </c>
      <c r="B731" s="1">
        <v>-6.0846796892089997E-3</v>
      </c>
      <c r="C731" s="1">
        <v>0</v>
      </c>
    </row>
    <row r="732" spans="1:3" x14ac:dyDescent="0.25">
      <c r="A732" s="1">
        <v>0.1943703161625</v>
      </c>
      <c r="B732" s="1">
        <v>4.9373349987219999E-3</v>
      </c>
      <c r="C732" s="1">
        <v>0</v>
      </c>
    </row>
    <row r="733" spans="1:3" x14ac:dyDescent="0.25">
      <c r="A733" s="1">
        <v>0.19443199829140001</v>
      </c>
      <c r="B733" s="1">
        <v>7.2468965980640003E-3</v>
      </c>
      <c r="C733" s="1">
        <v>0</v>
      </c>
    </row>
    <row r="734" spans="1:3" x14ac:dyDescent="0.25">
      <c r="A734" s="1">
        <v>0.1945018591313</v>
      </c>
      <c r="B734" s="1">
        <v>5.6127012965059998E-3</v>
      </c>
      <c r="C734" s="1">
        <v>0</v>
      </c>
    </row>
    <row r="735" spans="1:3" x14ac:dyDescent="0.25">
      <c r="A735" s="1">
        <v>0.1945649084477</v>
      </c>
      <c r="B735" s="1">
        <v>3.5882454434170001E-3</v>
      </c>
      <c r="C735" s="1">
        <v>0</v>
      </c>
    </row>
    <row r="736" spans="1:3" x14ac:dyDescent="0.25">
      <c r="A736" s="1">
        <v>0.1946355017094</v>
      </c>
      <c r="B736" s="1">
        <v>1.4869935665750001E-3</v>
      </c>
      <c r="C736" s="1">
        <v>0</v>
      </c>
    </row>
    <row r="737" spans="1:3" x14ac:dyDescent="0.25">
      <c r="A737" s="1">
        <v>0.19470133422890001</v>
      </c>
      <c r="B737" s="1">
        <v>3.0510730180039998E-4</v>
      </c>
      <c r="C737" s="1">
        <v>0</v>
      </c>
    </row>
    <row r="738" spans="1:3" x14ac:dyDescent="0.25">
      <c r="A738" s="1">
        <v>0.1947794470219</v>
      </c>
      <c r="B738" s="1">
        <v>-2.8733249210820001E-4</v>
      </c>
      <c r="C738" s="1">
        <v>0</v>
      </c>
    </row>
    <row r="739" spans="1:3" x14ac:dyDescent="0.25">
      <c r="A739" s="1">
        <v>0.19485036987339999</v>
      </c>
      <c r="B739" s="1">
        <v>-3.6018961032869998E-4</v>
      </c>
      <c r="C739" s="1">
        <v>0</v>
      </c>
    </row>
    <row r="740" spans="1:3" x14ac:dyDescent="0.25">
      <c r="A740" s="1">
        <v>0.19491870483439999</v>
      </c>
      <c r="B740" s="1">
        <v>-2.678230212011E-4</v>
      </c>
      <c r="C740" s="1">
        <v>0</v>
      </c>
    </row>
    <row r="741" spans="1:3" x14ac:dyDescent="0.25">
      <c r="A741" s="1">
        <v>0.19499971069380001</v>
      </c>
      <c r="B741" s="1">
        <v>-1.3157852619949999E-4</v>
      </c>
      <c r="C741" s="1">
        <v>0</v>
      </c>
    </row>
    <row r="742" spans="1:3" x14ac:dyDescent="0.25">
      <c r="A742" s="1">
        <v>0.19509515747110001</v>
      </c>
      <c r="B742" s="1">
        <v>-2.571985272585E-5</v>
      </c>
      <c r="C742" s="1">
        <v>0</v>
      </c>
    </row>
    <row r="743" spans="1:3" x14ac:dyDescent="0.25">
      <c r="A743" s="1">
        <v>0.1951364477543</v>
      </c>
      <c r="B743" s="1">
        <v>-2.0143937831829999E-6</v>
      </c>
      <c r="C743" s="1">
        <v>0</v>
      </c>
    </row>
    <row r="744" spans="1:3" x14ac:dyDescent="0.25">
      <c r="A744" s="1">
        <v>0.1952011938481</v>
      </c>
      <c r="B744" s="1">
        <v>1.6236770068569999E-5</v>
      </c>
      <c r="C744" s="1">
        <v>0</v>
      </c>
    </row>
    <row r="745" spans="1:3" x14ac:dyDescent="0.25">
      <c r="A745" s="1">
        <v>0.1952703710941</v>
      </c>
      <c r="B745" s="1">
        <v>1.785222065208E-5</v>
      </c>
      <c r="C745" s="1">
        <v>0</v>
      </c>
    </row>
    <row r="746" spans="1:3" x14ac:dyDescent="0.25">
      <c r="A746" s="1">
        <v>0.19533517822310001</v>
      </c>
      <c r="B746" s="1">
        <v>1.384256692392E-5</v>
      </c>
      <c r="C746" s="1">
        <v>0</v>
      </c>
    </row>
    <row r="747" spans="1:3" x14ac:dyDescent="0.25">
      <c r="A747" s="1">
        <v>0.19540978759809999</v>
      </c>
      <c r="B747" s="1">
        <v>6.9420641720030002E-6</v>
      </c>
      <c r="C747" s="1">
        <v>0</v>
      </c>
    </row>
    <row r="748" spans="1:3" x14ac:dyDescent="0.25">
      <c r="A748" s="1">
        <v>0.19554963134809999</v>
      </c>
      <c r="B748" s="1">
        <v>-2.4980115241510001E-7</v>
      </c>
      <c r="C748" s="1">
        <v>0</v>
      </c>
    </row>
    <row r="749" spans="1:3" x14ac:dyDescent="0.25">
      <c r="A749" s="1">
        <v>0.1956166235356</v>
      </c>
      <c r="B749" s="1">
        <v>-1.2742897429349999E-6</v>
      </c>
      <c r="C749" s="1">
        <v>0</v>
      </c>
    </row>
    <row r="750" spans="1:3" x14ac:dyDescent="0.25">
      <c r="A750" s="1">
        <v>0.1957016210942</v>
      </c>
      <c r="B750" s="1">
        <v>-1.157287332645E-6</v>
      </c>
      <c r="C750" s="1">
        <v>0</v>
      </c>
    </row>
    <row r="751" spans="1:3" x14ac:dyDescent="0.25">
      <c r="A751" s="1">
        <v>0.19577895263709999</v>
      </c>
      <c r="B751" s="1">
        <v>-7.3310448422969996E-7</v>
      </c>
      <c r="C751" s="1">
        <v>0</v>
      </c>
    </row>
    <row r="752" spans="1:3" x14ac:dyDescent="0.25">
      <c r="A752" s="1">
        <v>0.1958548315434</v>
      </c>
      <c r="B752" s="1">
        <v>-2.772860600386E-7</v>
      </c>
      <c r="C752" s="1">
        <v>0</v>
      </c>
    </row>
    <row r="753" spans="1:3" x14ac:dyDescent="0.25">
      <c r="A753" s="1">
        <v>0.19600658935590001</v>
      </c>
      <c r="B753" s="1">
        <v>9.2310224112900005E-8</v>
      </c>
      <c r="C753" s="1">
        <v>0</v>
      </c>
    </row>
    <row r="754" spans="1:3" x14ac:dyDescent="0.25">
      <c r="A754" s="1">
        <v>0.1962399633793</v>
      </c>
      <c r="B754" s="1">
        <v>1.221311419772E-7</v>
      </c>
      <c r="C754" s="1">
        <v>0</v>
      </c>
    </row>
    <row r="755" spans="1:3" x14ac:dyDescent="0.25">
      <c r="A755" s="1">
        <v>0.19646635498090001</v>
      </c>
      <c r="B755" s="1">
        <v>-2.9180890959479999E-8</v>
      </c>
      <c r="C755" s="1">
        <v>0</v>
      </c>
    </row>
    <row r="756" spans="1:3" x14ac:dyDescent="0.25">
      <c r="A756" s="1">
        <v>0.196919138184</v>
      </c>
      <c r="B756" s="1">
        <v>6.2255560632670003E-10</v>
      </c>
      <c r="C756" s="1">
        <v>0</v>
      </c>
    </row>
    <row r="757" spans="1:3" x14ac:dyDescent="0.25">
      <c r="A757" s="1">
        <v>0.19782470459019999</v>
      </c>
      <c r="B757" s="1">
        <v>5.3716813231090004E-9</v>
      </c>
      <c r="C757" s="1">
        <v>0</v>
      </c>
    </row>
    <row r="758" spans="1:3" x14ac:dyDescent="0.25">
      <c r="A758" s="1">
        <v>0.19935693115270001</v>
      </c>
      <c r="B758" s="1">
        <v>-7.1868516031620004E-9</v>
      </c>
      <c r="C758" s="1">
        <v>0</v>
      </c>
    </row>
    <row r="759" spans="1:3" x14ac:dyDescent="0.25">
      <c r="A759" s="1">
        <v>0.2</v>
      </c>
      <c r="B759" s="1">
        <v>8.4207887587359995E-9</v>
      </c>
      <c r="C759" s="1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underdamped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Alexeev</dc:creator>
  <cp:lastModifiedBy>Nicholas Alexeev</cp:lastModifiedBy>
  <dcterms:created xsi:type="dcterms:W3CDTF">2019-10-30T23:31:30Z</dcterms:created>
  <dcterms:modified xsi:type="dcterms:W3CDTF">2019-10-30T23:31:30Z</dcterms:modified>
</cp:coreProperties>
</file>