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naire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9"/>
    </font>
    <font>
      <b val="1"/>
      <color rgb="00FFFFFF"/>
      <sz val="11"/>
    </font>
    <font>
      <color rgb="00000000"/>
      <sz val="10"/>
    </font>
    <font>
      <color rgb="00000000"/>
      <sz val="8"/>
    </font>
    <font>
      <i val="1"/>
      <color rgb="00888888"/>
      <sz val="8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EEF4FA"/>
      </patternFill>
    </fill>
  </fills>
  <borders count="11">
    <border>
      <left/>
      <right/>
      <top/>
      <bottom/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/>
      <right/>
      <top style="medium">
        <color rgb="00888888"/>
      </top>
      <bottom/>
      <diagonal/>
    </border>
    <border>
      <left/>
      <right style="medium">
        <color rgb="00888888"/>
      </right>
      <top style="medium">
        <color rgb="00888888"/>
      </top>
      <bottom/>
      <diagonal/>
    </border>
    <border>
      <left/>
      <right/>
      <top style="medium">
        <color rgb="00888888"/>
      </top>
      <bottom style="medium">
        <color rgb="00888888"/>
      </bottom>
      <diagonal/>
    </border>
    <border>
      <left/>
      <right style="medium">
        <color rgb="00888888"/>
      </right>
      <top style="medium">
        <color rgb="00888888"/>
      </top>
      <bottom style="medium">
        <color rgb="00888888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1" applyAlignment="1" applyProtection="1" pivotButton="0" quotePrefix="0" xfId="0">
      <alignment horizontal="left" vertical="top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3" fillId="6" borderId="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2" fillId="6" borderId="6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top" wrapText="1"/>
    </xf>
    <xf numFmtId="0" fontId="5" fillId="4" borderId="6" applyAlignment="1" pivotButton="0" quotePrefix="0" xfId="0">
      <alignment horizontal="left" vertical="top" wrapText="1"/>
    </xf>
    <xf numFmtId="0" fontId="4" fillId="7" borderId="6" applyAlignment="1" pivotButton="0" quotePrefix="0" xfId="0">
      <alignment horizontal="left" vertical="top" wrapText="1"/>
    </xf>
    <xf numFmtId="0" fontId="5" fillId="7" borderId="6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fill>
        <patternFill patternType="solid">
          <fgColor rgb="00FFE5E5"/>
          <bgColor rgb="00FFE5E5"/>
        </patternFill>
      </fill>
      <border>
        <left style="thin">
          <color rgb="00CC0000"/>
        </left>
        <right style="thin">
          <color rgb="00CC0000"/>
        </right>
        <top style="thin">
          <color rgb="00CC0000"/>
        </top>
        <bottom style="thin">
          <color rgb="00CC0000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scinnod/umfrag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0" customWidth="1" min="3" max="3"/>
    <col width="35" customWidth="1" min="4" max="4"/>
  </cols>
  <sheetData>
    <row r="1" ht="32" customHeight="1">
      <c r="A1" s="1" t="inlineStr">
        <is>
          <t>Survey Tools in Research — A Meta-Survey</t>
        </is>
      </c>
    </row>
    <row r="2" ht="18" customHeight="1">
      <c r="A2" s="2" t="inlineStr">
        <is>
          <t>Organizer: Prof. Dr. Ludwig von Drake  |  Institution: Duckburg Academy of Sciences  |  Email: l.von-drake@duckburg.edu</t>
        </is>
      </c>
    </row>
    <row r="3" ht="8" customHeight="1"/>
    <row r="4" ht="18" customHeight="1">
      <c r="A4" s="3" t="inlineStr">
        <is>
          <t>RESPONDENT INFORMATION</t>
        </is>
      </c>
    </row>
    <row r="5" ht="20" customHeight="1">
      <c r="A5" s="4" t="inlineStr">
        <is>
          <t>Name:</t>
        </is>
      </c>
      <c r="B5" s="5" t="inlineStr">
        <is>
          <t>Prof. Gyro Gearloose</t>
        </is>
      </c>
      <c r="C5" s="6" t="n"/>
      <c r="D5" s="7" t="n"/>
    </row>
    <row r="6" ht="20" customHeight="1">
      <c r="A6" s="4" t="inlineStr">
        <is>
          <t>Institution:</t>
        </is>
      </c>
      <c r="B6" s="5" t="inlineStr">
        <is>
          <t>Calisota Institute of Technology</t>
        </is>
      </c>
      <c r="C6" s="6" t="n"/>
      <c r="D6" s="7" t="n"/>
    </row>
    <row r="7" ht="20" customHeight="1">
      <c r="A7" s="4" t="inlineStr">
        <is>
          <t>Email:</t>
        </is>
      </c>
      <c r="B7" s="5" t="inlineStr">
        <is>
          <t>gyro@calisota.edu</t>
        </is>
      </c>
      <c r="C7" s="6" t="n"/>
      <c r="D7" s="7" t="n"/>
    </row>
    <row r="8" ht="8" customHeight="1"/>
    <row r="9" ht="20" customHeight="1">
      <c r="A9" s="8" t="inlineStr">
        <is>
          <t xml:space="preserve">  USAGE PATTERNS</t>
        </is>
      </c>
      <c r="B9" s="9" t="n"/>
      <c r="C9" s="9" t="n"/>
      <c r="D9" s="10" t="n"/>
    </row>
    <row r="10" ht="14" customHeight="1">
      <c r="A10" s="11" t="inlineStr">
        <is>
          <t>ID</t>
        </is>
      </c>
      <c r="B10" s="11" t="inlineStr">
        <is>
          <t>Question</t>
        </is>
      </c>
      <c r="C10" s="11" t="inlineStr">
        <is>
          <t>Answer</t>
        </is>
      </c>
      <c r="D10" s="11" t="inlineStr">
        <is>
          <t>Scale / Comment</t>
        </is>
      </c>
    </row>
    <row r="11" ht="32" customHeight="1">
      <c r="A11" s="12" t="inlineStr">
        <is>
          <t>META.Q1</t>
        </is>
      </c>
      <c r="B11" s="12" t="inlineStr">
        <is>
          <t>How frequently do you design or distribute questionnaires in your work?</t>
        </is>
      </c>
      <c r="C11" s="5" t="n">
        <v>3</v>
      </c>
      <c r="D11" s="13" t="inlineStr">
        <is>
          <t>[1–5]  1 = rarely or never, 5 = regularly, multiple times per year</t>
        </is>
      </c>
    </row>
    <row r="12" ht="32" customHeight="1">
      <c r="A12" s="14" t="inlineStr">
        <is>
          <t>META.Q2</t>
        </is>
      </c>
      <c r="B12" s="14" t="inlineStr">
        <is>
          <t>Does your institution currently use Excel-based survey forms (rather than web-based)?</t>
        </is>
      </c>
      <c r="C12" s="5" t="inlineStr">
        <is>
          <t>No</t>
        </is>
      </c>
      <c r="D12" s="15" t="inlineStr">
        <is>
          <t>Enter: Yes or No</t>
        </is>
      </c>
    </row>
    <row r="13" ht="32" customHeight="1">
      <c r="A13" s="12" t="inlineStr">
        <is>
          <t>META.Q3</t>
        </is>
      </c>
      <c r="B13" s="12" t="inlineStr">
        <is>
          <t>Which questionnaire distribution format do you prefer?</t>
        </is>
      </c>
      <c r="C13" s="5" t="inlineStr">
        <is>
          <t>Web forms (e.g., LimeSurvey, SurveyMonkey)</t>
        </is>
      </c>
      <c r="D13" s="13" t="inlineStr">
        <is>
          <t>Options: YAML-configured Excel (umfrage), Web forms (e.g., LimeSurvey, SurveyMonkey), Paper forms, LaTeX-compiled PDF, Other</t>
        </is>
      </c>
    </row>
    <row r="14" ht="32" customHeight="1">
      <c r="A14" s="14" t="inlineStr">
        <is>
          <t>META.Q4</t>
        </is>
      </c>
      <c r="B14" s="14" t="inlineStr">
        <is>
          <t>If you have a preferred survey tool, please name it.</t>
        </is>
      </c>
      <c r="C14" s="5" t="inlineStr">
        <is>
          <t>LimeSurvey</t>
        </is>
      </c>
      <c r="D14" s="15" t="inlineStr">
        <is>
          <t>Free text</t>
        </is>
      </c>
    </row>
    <row r="15" ht="20" customHeight="1">
      <c r="A15" s="8" t="inlineStr">
        <is>
          <t xml:space="preserve">  TOOL REQUIREMENTS</t>
        </is>
      </c>
      <c r="B15" s="9" t="n"/>
      <c r="C15" s="9" t="n"/>
      <c r="D15" s="10" t="n"/>
    </row>
    <row r="16" ht="14" customHeight="1">
      <c r="A16" s="11" t="inlineStr">
        <is>
          <t>ID</t>
        </is>
      </c>
      <c r="B16" s="11" t="inlineStr">
        <is>
          <t>Question</t>
        </is>
      </c>
      <c r="C16" s="11" t="inlineStr">
        <is>
          <t>Answer</t>
        </is>
      </c>
      <c r="D16" s="11" t="inlineStr">
        <is>
          <t>Scale / Comment</t>
        </is>
      </c>
    </row>
    <row r="17" ht="32" customHeight="1">
      <c r="A17" s="12" t="inlineStr">
        <is>
          <t>META.Q5</t>
        </is>
      </c>
      <c r="B17" s="12" t="inlineStr">
        <is>
          <t>How important is it for a questionnaire tool to be freely available and open-source?</t>
        </is>
      </c>
      <c r="C17" s="5" t="n">
        <v>3</v>
      </c>
      <c r="D17" s="13" t="inlineStr">
        <is>
          <t>[1–5]  1 = irrelevant, 5 = essential</t>
        </is>
      </c>
    </row>
    <row r="18" ht="32" customHeight="1">
      <c r="A18" s="14" t="inlineStr">
        <is>
          <t>META.Q6</t>
        </is>
      </c>
      <c r="B18" s="14" t="inlineStr">
        <is>
          <t>How important is consistent layout reproduction across all recipient workstations?</t>
        </is>
      </c>
      <c r="C18" s="5" t="n">
        <v>4</v>
      </c>
      <c r="D18" s="15" t="inlineStr">
        <is>
          <t>[1–5]  1 = irrelevant, 5 = essential</t>
        </is>
      </c>
    </row>
    <row r="19" ht="32" customHeight="1">
      <c r="A19" s="12" t="inlineStr">
        <is>
          <t>META.Q7</t>
        </is>
      </c>
      <c r="B19" s="12" t="inlineStr">
        <is>
          <t>Would you accept defining questionnaires in a structured text format such as YAML?</t>
        </is>
      </c>
      <c r="C19" s="5" t="inlineStr">
        <is>
          <t>Yes</t>
        </is>
      </c>
      <c r="D19" s="13" t="inlineStr">
        <is>
          <t>Enter: Yes or No</t>
        </is>
      </c>
    </row>
    <row r="20" ht="32" customHeight="1">
      <c r="A20" s="14" t="inlineStr">
        <is>
          <t>META.Q8</t>
        </is>
      </c>
      <c r="B20" s="14" t="inlineStr">
        <is>
          <t>Which tool feature do you consider most critical?</t>
        </is>
      </c>
      <c r="C20" s="5" t="inlineStr">
        <is>
          <t>Data validation / input dropdowns</t>
        </is>
      </c>
      <c r="D20" s="15" t="inlineStr">
        <is>
          <t>Options: Automated result aggregation, Data validation / input dropdowns, Protected / tamper-evident forms, Version control compatibility, Offline use without internet access</t>
        </is>
      </c>
    </row>
    <row r="21" ht="32" customHeight="1">
      <c r="A21" s="12" t="inlineStr">
        <is>
          <t>META.Q9</t>
        </is>
      </c>
      <c r="B21" s="12" t="inlineStr">
        <is>
          <t>Any additional requirements, comments, or suggestions?</t>
        </is>
      </c>
      <c r="C21" s="5" t="inlineStr">
        <is>
          <t>Offline capability is a frequently overlooked requirement.</t>
        </is>
      </c>
      <c r="D21" s="13" t="inlineStr">
        <is>
          <t>Free text</t>
        </is>
      </c>
    </row>
    <row r="22" ht="8" customHeight="1"/>
    <row r="23" ht="14" customHeight="1">
      <c r="A23" s="16" t="inlineStr">
        <is>
          <t>Generated with umfrage · https://github.com/scinnod/umfrage</t>
        </is>
      </c>
      <c r="B23" s="9" t="n"/>
      <c r="C23" s="9" t="n"/>
      <c r="D23" s="10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9">
    <mergeCell ref="A1:D1"/>
    <mergeCell ref="A23:D23"/>
    <mergeCell ref="A9:D9"/>
    <mergeCell ref="B5:D5"/>
    <mergeCell ref="A4:D4"/>
    <mergeCell ref="A15:D15"/>
    <mergeCell ref="A2:D2"/>
    <mergeCell ref="B7:D7"/>
    <mergeCell ref="B6:D6"/>
  </mergeCells>
  <conditionalFormatting sqref="B5 B6 C11 C12 C13 C17 C18 C19 C20">
    <cfRule type="expression" priority="1" dxfId="0">
      <formula>ISBLANK(B5)</formula>
    </cfRule>
  </conditionalFormatting>
  <dataValidations count="4">
    <dataValidation sqref="C11 C17 C18" showDropDown="0" showInputMessage="0" showErrorMessage="1" allowBlank="0" errorTitle="Invalid value" error="Please enter a whole number between 1 and 5." type="whole" operator="between">
      <formula1>1</formula1>
      <formula2>5</formula2>
    </dataValidation>
    <dataValidation sqref="C12 C19" showDropDown="0" showInputMessage="0" showErrorMessage="1" allowBlank="0" errorTitle="Invalid value" error="Please select 'Yes' or 'No' from the dropdown." type="list">
      <formula1>"Yes,No"</formula1>
    </dataValidation>
    <dataValidation sqref="C13" showDropDown="0" showInputMessage="0" showErrorMessage="1" allowBlank="0" errorTitle="Invalid value" error="Please select one of the available options from the dropdown." type="list">
      <formula1>"YAML-configured Excel (umfrage),Web forms (e.g., LimeSurvey, SurveyMonkey),Paper forms,LaTeX-compiled PDF,Other"</formula1>
    </dataValidation>
    <dataValidation sqref="C20" showDropDown="0" showInputMessage="0" showErrorMessage="1" allowBlank="0" errorTitle="Invalid value" error="Please select one of the available options from the dropdown." type="list">
      <formula1>"Automated result aggregation,Data validation / input dropdowns,Protected / tamper-evident forms,Version control compatibility,Offline use without internet access"</formula1>
    </dataValidation>
  </dataValidations>
  <hyperlinks>
    <hyperlink xmlns:r="http://schemas.openxmlformats.org/officeDocument/2006/relationships" ref="A2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questionnaire_id</t>
        </is>
      </c>
      <c r="B1" t="inlineStr">
        <is>
          <t>survey-tools-in-research-a-meta-survey</t>
        </is>
      </c>
    </row>
    <row r="2">
      <c r="A2" t="inlineStr">
        <is>
          <t>config_hash</t>
        </is>
      </c>
      <c r="B2" t="inlineStr">
        <is>
          <t>90e431d2cf00dd3bdc3db465c656595a22edbad47eeddbb4330f0576b1f74ba0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generated</t>
        </is>
      </c>
      <c r="B4" t="inlineStr">
        <is>
          <t>2026-08-25T10:19:56.229788+00:00</t>
        </is>
      </c>
    </row>
    <row r="5">
      <c r="A5" t="inlineStr">
        <is>
          <t>title</t>
        </is>
      </c>
      <c r="B5" t="inlineStr">
        <is>
          <t>Survey Tools in Research — A Meta-Survey</t>
        </is>
      </c>
    </row>
    <row r="6">
      <c r="A6" t="inlineStr">
        <is>
          <t>question_ids</t>
        </is>
      </c>
      <c r="B6" t="inlineStr">
        <is>
          <t>["META.Q1", "META.Q2", "META.Q3", "META.Q4", "META.Q5", "META.Q6", "META.Q7", "META.Q8", "META.Q9"]</t>
        </is>
      </c>
    </row>
    <row r="7">
      <c r="A7" t="inlineStr">
        <is>
          <t>respondent_fields</t>
        </is>
      </c>
      <c r="B7" t="inlineStr">
        <is>
          <t>["Name", "Institution", "Email"]</t>
        </is>
      </c>
    </row>
    <row r="8">
      <c r="A8" t="inlineStr">
        <is>
          <t>questionnaire_json</t>
        </is>
      </c>
      <c r="B8" t="inlineStr">
        <is>
          <t>{"title":"Survey Tools in Research — A Meta-Survey","version":"1.0","language":"en","choice_lists":{"questionnaire_format":["YAML-configured Excel (umfrage)","Web forms (e.g., LimeSurvey, SurveyMonkey)","Paper forms","LaTeX-compiled PDF","Other"],"critical_feature":["Automated result aggregation","Data validation / input dropdowns","Protected / tamper-evident forms","Version control compatibility","Offline use without internet access"]},"organizer":{"name":"Prof. Dr. Ludwig von Drake","institution":"Duckburg Academy of Sciences","email":"l.von-drake@duckburg.edu","phone":null},"respondent_fields":[{"label":"Name","required":true},{"label":"Institution","required":true},{"label":"Email","required":false}],"sections":[{"title":"Usage Patterns","questions":[{"id":"META.Q1","text":"How frequently do you design or distribute questionnaires in your work?","answer":{"type":"scale","min_value":1,"max_value":5,"description":"1 = rarely or never, 5 = regularly, multiple times per year","choices":null,"choices_ref":null,"show_choices_in_comment":true},"comment":null,"required":true},{"id":"META.Q2","text":"Does your institution currently use Excel-based survey forms (rather than web-based)?","answer":{"type":"yes_no","min_value":null,"max_value":null,"description":null,"choices":null,"choices_ref":null,"show_choices_in_comment":true},"comment":null,"required":true},{"id":"META.Q3","text":"Which questionnaire distribution format do you prefer?","answer":{"type":"choices","min_value":null,"max_value":null,"description":null,"choices":null,"choices_ref":"questionnaire_format","show_choices_in_comment":true},"comment":null,"required":true},{"id":"META.Q4","text":"If you have a preferred survey tool, please name it.","answer":{"type":"freetext","min_value":null,"max_value":null,"description":null,"choices":null,"choices_ref":null,"show_choices_in_comment":true},"comment":null,"required":false}]},{"title":"Tool Requirements","questions":[{"id":"META.Q5","text":"How important is it for a questionnaire tool to be freely available and open-source?","answer":{"type":"scale","min_value":1,"max_value":5,"description":"1 = irrelevant, 5 = essential","choices":null,"choices_ref":null,"show_choices_in_comment":true},"comment":null,"required":true},{"id":"META.Q6","text":"How important is consistent layout reproduction across all recipient workstations?","answer":{"type":"scale","min_value":1,"max_value":5,"description":"1 = irrelevant, 5 = essential","choices":null,"choices_ref":null,"show_choices_in_comment":true},"comment":null,"required":true},{"id":"META.Q7","text":"Would you accept defining questionnaires in a structured text format such as YAML?","answer":{"type":"yes_no","min_value":null,"max_value":null,"description":null,"choices":null,"choices_ref":null,"show_choices_in_comment":true},"comment":null,"required":true},{"id":"META.Q8","text":"Which tool feature do you consider most critical?","answer":{"type":"choices","min_value":null,"max_value":null,"description":null,"choices":null,"choices_ref":"critical_feature","show_choices_in_comment":true},"comment":null,"required":true},{"id":"META.Q9","text":"Any additional requirements, comments, or suggestions?","answer":{"type":"freetext","min_value":null,"max_value":null,"description":null,"choices":null,"choices_ref":null,"show_choices_in_comment":true},"comment":null,"required":false}]}]}</t>
        </is>
      </c>
    </row>
    <row r="9">
      <c r="A9" t="inlineStr">
        <is>
          <t>project_url</t>
        </is>
      </c>
      <c r="B9" t="inlineStr">
        <is>
          <t>https://github.com/scinnod/umfrage</t>
        </is>
      </c>
    </row>
    <row r="10">
      <c r="A10" t="inlineStr">
        <is>
          <t>config_file</t>
        </is>
      </c>
      <c r="B10" t="inlineStr">
        <is>
          <t>questionnaire.yaml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2026-08-25T10:19:56Z</dcterms:created>
  <dcterms:modified xsi:type="dcterms:W3CDTF">2026-08-25T10:23:37Z</dcterms:modified>
</cp:coreProperties>
</file>