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7995" activeTab="1"/>
  </bookViews>
  <sheets>
    <sheet name="datarank" sheetId="1" r:id="rId1"/>
    <sheet name="datarank_v2" sheetId="2" r:id="rId2"/>
    <sheet name="pagerank" sheetId="3" r:id="rId3"/>
    <sheet name="genbankl" sheetId="4" r:id="rId4"/>
    <sheet name="figshare" sheetId="5" r:id="rId5"/>
  </sheets>
  <calcPr calcId="152511"/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<sst xmlns="http://schemas.openxmlformats.org/spreadsheetml/2006/main" count="1959" uniqueCount="1812">
  <si>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</si>
  <si>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</si>
  <si>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</si>
  <si>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</si>
  <si>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</si>
  <si>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</si>
  <si>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</si>
  <si>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</si>
  <si>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</si>
  <si>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</si>
  <si>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</si>
  <si>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</si>
  <si>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</si>
  <si>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revised version(check)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</si>
  <si>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</si>
  <si>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</si>
  <si>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</si>
  <si>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</si>
  <si>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Nuccore_GI#</t>
  </si>
  <si>
    <t>Hits</t>
  </si>
  <si>
    <t>None</t>
  </si>
  <si>
    <t>10.6084/m9.figshare.1004464</t>
  </si>
  <si>
    <t>2014-05-27T22:54:34Z</t>
  </si>
  <si>
    <t>10.6084/m9.figshare.1008029</t>
  </si>
  <si>
    <t>2014-04-26T08:33:07Z</t>
  </si>
  <si>
    <t>10.6084/m9.figshare.1015289.v1</t>
  </si>
  <si>
    <t>2014-05-03T11:14:09Z</t>
  </si>
  <si>
    <t>10.6084/m9.figshare.1015761</t>
  </si>
  <si>
    <t>2014-05-05T21:05:46Z</t>
  </si>
  <si>
    <t>10.6084/m9.figshare.1015774.v1</t>
  </si>
  <si>
    <t>2014-05-06T01:00:51Z</t>
  </si>
  <si>
    <t>10.6084/m9.figshare.1030403</t>
  </si>
  <si>
    <t>2014-05-18T09:15:45Z</t>
  </si>
  <si>
    <t>10.6084/m9.figshare.1030416</t>
  </si>
  <si>
    <t>2014-05-18T13:31:45Z</t>
  </si>
  <si>
    <t>10.6084/m9.figshare.103117</t>
  </si>
  <si>
    <t>2012-12-06T00:29:52Z</t>
  </si>
  <si>
    <t>10.6084/m9.figshare.1031637.v2</t>
  </si>
  <si>
    <t>2014-05-20T17:40:39Z</t>
  </si>
  <si>
    <t>10.6084/m9.figshare.1036551</t>
  </si>
  <si>
    <t>2014-05-26T13:32:37Z</t>
  </si>
  <si>
    <t>10.6084/m9.figshare.103706</t>
  </si>
  <si>
    <t>2013-12-13T14:05:36Z</t>
  </si>
  <si>
    <t>10.6084/m9.figshare.103707</t>
  </si>
  <si>
    <t>2013-12-13T14:05:49Z</t>
  </si>
  <si>
    <t>10.6084/m9.figshare.103745</t>
  </si>
  <si>
    <t>2012-12-18T12:40:32Z</t>
  </si>
  <si>
    <t>10.6084/m9.figshare.103765</t>
  </si>
  <si>
    <t>2013-01-30T10:48:43Z</t>
  </si>
  <si>
    <t>10.6084/m9.figshare.103766</t>
  </si>
  <si>
    <t>10.6084/m9.figshare.103767</t>
  </si>
  <si>
    <t>10.6084/m9.figshare.103768</t>
  </si>
  <si>
    <t>2013-01-30T10:48:44Z</t>
  </si>
  <si>
    <t>10.6084/m9.figshare.103769</t>
  </si>
  <si>
    <t>10.6084/m9.figshare.103770</t>
  </si>
  <si>
    <t>10.6084/m9.figshare.103771</t>
  </si>
  <si>
    <t>2013-01-30T10:48:45Z</t>
  </si>
  <si>
    <t>10.6084/m9.figshare.103772</t>
  </si>
  <si>
    <t>10.6084/m9.figshare.103773</t>
  </si>
  <si>
    <t>10.6084/m9.figshare.103774</t>
  </si>
  <si>
    <t>10.6084/m9.figshare.103775</t>
  </si>
  <si>
    <t>10.6084/m9.figshare.103776</t>
  </si>
  <si>
    <t>2013-01-30T10:48:46Z</t>
  </si>
  <si>
    <t>10.6084/m9.figshare.103777</t>
  </si>
  <si>
    <t>10.6084/m9.figshare.1041514</t>
  </si>
  <si>
    <t>2014-06-01T19:54:07Z</t>
  </si>
  <si>
    <t>10.6084/m9.figshare.1041819</t>
  </si>
  <si>
    <t>2015-03-12T15:47:31Z</t>
  </si>
  <si>
    <t>10.6084/m9.figshare.1041821</t>
  </si>
  <si>
    <t>2015-03-12T15:51:31Z</t>
  </si>
  <si>
    <t>10.6084/m9.figshare.1045384</t>
  </si>
  <si>
    <t>2015-02-06T12:24:20Z</t>
  </si>
  <si>
    <t>10.6084/m9.figshare.104539.v1</t>
  </si>
  <si>
    <t>2012-12-13T16:21:39Z</t>
  </si>
  <si>
    <t>10.6084/m9.figshare.104576</t>
  </si>
  <si>
    <t>2013-02-06T16:37:50Z</t>
  </si>
  <si>
    <t>10.6084/m9.figshare.104577</t>
  </si>
  <si>
    <t>10.6084/m9.figshare.104578</t>
  </si>
  <si>
    <t>2013-02-06T16:37:51Z</t>
  </si>
  <si>
    <t>10.6084/m9.figshare.104579</t>
  </si>
  <si>
    <t>10.6084/m9.figshare.104580</t>
  </si>
  <si>
    <t>10.6084/m9.figshare.104581</t>
  </si>
  <si>
    <t>2013-02-06T16:37:52Z</t>
  </si>
  <si>
    <t>10.6084/m9.figshare.104582</t>
  </si>
  <si>
    <t>10.6084/m9.figshare.104583</t>
  </si>
  <si>
    <t>10.6084/m9.figshare.1048991.v3</t>
  </si>
  <si>
    <t>2014-06-23T19:57:01Z</t>
  </si>
  <si>
    <t>10.6084/m9.figshare.105158</t>
  </si>
  <si>
    <t>2013-05-14T07:56:00Z</t>
  </si>
  <si>
    <t>10.6084/m9.figshare.1052996</t>
  </si>
  <si>
    <t>2014-06-11T06:38:55Z</t>
  </si>
  <si>
    <t>10.6084/m9.figshare.1054733</t>
  </si>
  <si>
    <t>2014-06-12T20:16:16Z</t>
  </si>
  <si>
    <t>10.6084/m9.figshare.105626</t>
  </si>
  <si>
    <t>2012-12-30T23:35:21Z</t>
  </si>
  <si>
    <t>10.6084/m9.figshare.105910</t>
  </si>
  <si>
    <t>2013-01-30T10:53:39Z</t>
  </si>
  <si>
    <t>10.6084/m9.figshare.105911</t>
  </si>
  <si>
    <t>2013-01-30T10:53:54Z</t>
  </si>
  <si>
    <t>10.6084/m9.figshare.105912</t>
  </si>
  <si>
    <t>2013-01-30T10:54:13Z</t>
  </si>
  <si>
    <t>10.6084/m9.figshare.1060394</t>
  </si>
  <si>
    <t>2014-06-18T16:53:02Z</t>
  </si>
  <si>
    <t>10.6084/m9.figshare.106265</t>
  </si>
  <si>
    <t>2013-09-12T06:47:07Z</t>
  </si>
  <si>
    <t>10.6084/m9.figshare.106266</t>
  </si>
  <si>
    <t>10.6084/m9.figshare.106267</t>
  </si>
  <si>
    <t>10.6084/m9.figshare.106268</t>
  </si>
  <si>
    <t>10.6084/m9.figshare.106269</t>
  </si>
  <si>
    <t>10.6084/m9.figshare.106270</t>
  </si>
  <si>
    <t>2013-09-12T06:47:08Z</t>
  </si>
  <si>
    <t>10.6084/m9.figshare.106409</t>
  </si>
  <si>
    <t>2013-01-23T16:07:52Z</t>
  </si>
  <si>
    <t>10.6084/m9.figshare.106410</t>
  </si>
  <si>
    <t>2013-01-23T16:07:13Z</t>
  </si>
  <si>
    <t>10.6084/m9.figshare.106411</t>
  </si>
  <si>
    <t>2013-01-23T15:58:11Z</t>
  </si>
  <si>
    <t>10.6084/m9.figshare.106412</t>
  </si>
  <si>
    <t>2013-01-23T16:08:51Z</t>
  </si>
  <si>
    <t>10.6084/m9.figshare.106413</t>
  </si>
  <si>
    <t>2013-01-23T16:09:21Z</t>
  </si>
  <si>
    <t>10.6084/m9.figshare.106438</t>
  </si>
  <si>
    <t>2013-01-18T16:26:56Z</t>
  </si>
  <si>
    <t>10.6084/m9.figshare.106632</t>
  </si>
  <si>
    <t>2013-01-15T13:43:22Z</t>
  </si>
  <si>
    <t>10.6084/m9.figshare.106723</t>
  </si>
  <si>
    <t>2013-01-25T12:53:13Z</t>
  </si>
  <si>
    <t>10.6084/m9.figshare.106724</t>
  </si>
  <si>
    <t>10.6084/m9.figshare.106725</t>
  </si>
  <si>
    <t>10.6084/m9.figshare.106726</t>
  </si>
  <si>
    <t>10.6084/m9.figshare.106727</t>
  </si>
  <si>
    <t>10.6084/m9.figshare.106728</t>
  </si>
  <si>
    <t>10.6084/m9.figshare.106729</t>
  </si>
  <si>
    <t>10.6084/m9.figshare.106813</t>
  </si>
  <si>
    <t>2013-01-22T15:50:15Z</t>
  </si>
  <si>
    <t>10.6084/m9.figshare.106948</t>
  </si>
  <si>
    <t>2012-09-20T11:55:30Z</t>
  </si>
  <si>
    <t>10.6084/m9.figshare.1085960</t>
  </si>
  <si>
    <t>2014-06-27T06:54:04Z</t>
  </si>
  <si>
    <t>10.6084/m9.figshare.1086285</t>
  </si>
  <si>
    <t>2015-03-18T20:42:12Z</t>
  </si>
  <si>
    <t>10.6084/m9.figshare.1092508</t>
  </si>
  <si>
    <t>2018-11-13T19:43:24Z</t>
  </si>
  <si>
    <t>10.6084/m9.figshare.1092521.v1</t>
  </si>
  <si>
    <t>2015-10-14T15:17:44Z</t>
  </si>
  <si>
    <t>10.6084/m9.figshare.1100493.v3</t>
  </si>
  <si>
    <t>2014-07-12T00:53:20Z</t>
  </si>
  <si>
    <t>10.6084/m9.figshare.1108081</t>
  </si>
  <si>
    <t>2014-07-21T08:21:55Z</t>
  </si>
  <si>
    <t>10.6084/m9.figshare.1112485</t>
  </si>
  <si>
    <t>2014-09-29T22:02:19Z</t>
  </si>
  <si>
    <t>10.6084/m9.figshare.1120486</t>
  </si>
  <si>
    <t>2014-07-29T08:02:32Z</t>
  </si>
  <si>
    <t>10.6084/m9.figshare.1122524.v1</t>
  </si>
  <si>
    <t>2014-07-31T12:50:23Z</t>
  </si>
  <si>
    <t>10.6084/m9.figshare.1128333</t>
  </si>
  <si>
    <t>10.6084/m9.figshare.1141971</t>
  </si>
  <si>
    <t>2016-01-18T21:20:01Z</t>
  </si>
  <si>
    <t>10.6084/m9.figshare.1146256</t>
  </si>
  <si>
    <t>2014-08-21T10:15:40Z</t>
  </si>
  <si>
    <t>10.6084/m9.figshare.1153934</t>
  </si>
  <si>
    <t>2015-12-06T16:05:17Z</t>
  </si>
  <si>
    <t>10.6084/m9.figshare.1157786</t>
  </si>
  <si>
    <t>2014-09-03T08:24:05Z</t>
  </si>
  <si>
    <t>10.6084/m9.figshare.1159099.v2</t>
  </si>
  <si>
    <t>2014-09-03T19:26:28Z</t>
  </si>
  <si>
    <t>10.6084/m9.figshare.1159108</t>
  </si>
  <si>
    <t>2016-01-23T18:20:36Z</t>
  </si>
  <si>
    <t>10.6084/m9.figshare.1164194</t>
  </si>
  <si>
    <t>2017-05-27T12:46:30Z</t>
  </si>
  <si>
    <t>10.6084/m9.figshare.1180122</t>
  </si>
  <si>
    <t>2015-06-05T12:13:10Z</t>
  </si>
  <si>
    <t>10.6084/m9.figshare.1183468</t>
  </si>
  <si>
    <t>2014-09-26T10:04:22Z</t>
  </si>
  <si>
    <t>10.6084/m9.figshare.1186832.v23</t>
  </si>
  <si>
    <t>2015-07-29T13:05:22Z</t>
  </si>
  <si>
    <t>10.6084/m9.figshare.1189330</t>
  </si>
  <si>
    <t>2014-10-02T18:35:09Z</t>
  </si>
  <si>
    <t>10.6084/m9.figshare.1190796</t>
  </si>
  <si>
    <t>2014-10-02T14:34:13Z</t>
  </si>
  <si>
    <t>10.6084/m9.figshare.1194967.v7</t>
  </si>
  <si>
    <t>2015-08-26T22:47:34Z</t>
  </si>
  <si>
    <t>10.6084/m9.figshare.1202194</t>
  </si>
  <si>
    <t>2016-01-25T18:10:17Z</t>
  </si>
  <si>
    <t>10.6084/m9.figshare.1206337</t>
  </si>
  <si>
    <t>10.6084/m9.figshare.1213690</t>
  </si>
  <si>
    <t>2014-10-24T11:19:34Z</t>
  </si>
  <si>
    <t>10.6084/m9.figshare.1226921</t>
  </si>
  <si>
    <t>2014-11-06T18:29:22Z</t>
  </si>
  <si>
    <t>10.6084/m9.figshare.1246898</t>
  </si>
  <si>
    <t>2014-12-09T13:25:58Z</t>
  </si>
  <si>
    <t>10.6084/m9.figshare.1252207</t>
  </si>
  <si>
    <t>2014-11-26T18:32:56Z</t>
  </si>
  <si>
    <t>10.6084/m9.figshare.1252208</t>
  </si>
  <si>
    <t>2014-11-26T17:44:56Z</t>
  </si>
  <si>
    <t>10.6084/m9.figshare.1254958</t>
  </si>
  <si>
    <t>2014-12-01T21:58:53Z</t>
  </si>
  <si>
    <t>10.6084/m9.figshare.1254958.v2</t>
  </si>
  <si>
    <t>10.6084/m9.figshare.1265047</t>
  </si>
  <si>
    <t>2014-12-16T07:53:31Z</t>
  </si>
  <si>
    <t>10.6084/m9.figshare.1265056</t>
  </si>
  <si>
    <t>2015-01-08T12:37:21Z</t>
  </si>
  <si>
    <t>10.6084/m9.figshare.1269193</t>
  </si>
  <si>
    <t>2015-01-06T07:56:24Z</t>
  </si>
  <si>
    <t>10.6084/m9.figshare.1273869</t>
  </si>
  <si>
    <t>2014-12-18T15:11:07Z</t>
  </si>
  <si>
    <t>10.6084/m9.figshare.1279416</t>
  </si>
  <si>
    <t>2014-12-26T16:04:58Z</t>
  </si>
  <si>
    <t>10.6084/m9.figshare.1282484</t>
  </si>
  <si>
    <t>2014-12-31T16:03:17Z</t>
  </si>
  <si>
    <t>10.6084/m9.figshare.1284624</t>
  </si>
  <si>
    <t>2015-07-14T09:55:52Z</t>
  </si>
  <si>
    <t>10.6084/m9.figshare.1285615</t>
  </si>
  <si>
    <t>2015-01-08T05:16:25Z</t>
  </si>
  <si>
    <t>10.6084/m9.figshare.1286826</t>
  </si>
  <si>
    <t>2015-01-09T11:14:46Z</t>
  </si>
  <si>
    <t>10.6084/m9.figshare.1286826.v1</t>
  </si>
  <si>
    <t>10.6084/m9.figshare.1289721</t>
  </si>
  <si>
    <t>2015-01-29T12:55:18Z</t>
  </si>
  <si>
    <t>10.6084/m9.figshare.1291081</t>
  </si>
  <si>
    <t>2015-01-20T08:36:47Z</t>
  </si>
  <si>
    <t>10.6084/m9.figshare.1295274</t>
  </si>
  <si>
    <t>2015-01-27T09:53:16Z</t>
  </si>
  <si>
    <t>10.6084/m9.figshare.1297059</t>
  </si>
  <si>
    <t>2017-07-05T02:30:39Z</t>
  </si>
  <si>
    <t>10.6084/m9.figshare.1297064.v1</t>
  </si>
  <si>
    <t>2015-01-29T10:10:25Z</t>
  </si>
  <si>
    <t>10.6084/m9.figshare.1299540.v8</t>
  </si>
  <si>
    <t>2018-03-23T19:15:50Z</t>
  </si>
  <si>
    <t>10.6084/m9.figshare.1305115</t>
  </si>
  <si>
    <t>2015-02-11T16:00:43Z</t>
  </si>
  <si>
    <t>10.6084/m9.figshare.1305596.v5</t>
  </si>
  <si>
    <t>2015-03-24T09:39:24Z</t>
  </si>
  <si>
    <t>10.6084/m9.figshare.1305770.v22</t>
  </si>
  <si>
    <t>2017-02-11T04:13:45Z</t>
  </si>
  <si>
    <t>10.6084/m9.figshare.1305840</t>
  </si>
  <si>
    <t>2015-02-12T02:32:34Z</t>
  </si>
  <si>
    <t>10.6084/m9.figshare.1314904</t>
  </si>
  <si>
    <t>2015-02-23T19:18:52Z</t>
  </si>
  <si>
    <t>10.6084/m9.figshare.1314904.v1</t>
  </si>
  <si>
    <t>10.6084/m9.figshare.1320591</t>
  </si>
  <si>
    <t>2015-11-17T20:17:15Z</t>
  </si>
  <si>
    <t>10.6084/m9.figshare.1320686</t>
  </si>
  <si>
    <t>2015-03-02T02:44:04Z</t>
  </si>
  <si>
    <t>10.6084/m9.figshare.1321361.v5</t>
  </si>
  <si>
    <t>2015-03-04T10:08:51Z</t>
  </si>
  <si>
    <t>10.6084/m9.figshare.1327994</t>
  </si>
  <si>
    <t>2015-03-21T12:49:52Z</t>
  </si>
  <si>
    <t>10.6084/m9.figshare.1335775</t>
  </si>
  <si>
    <t>2015-10-29T10:38:55Z</t>
  </si>
  <si>
    <t>10.6084/m9.figshare.136747010.6084/m9.figshare.1367470</t>
  </si>
  <si>
    <t>2015-04-04T15:09:05Z</t>
  </si>
  <si>
    <t>10.6084/m9.figshare.1372041</t>
  </si>
  <si>
    <t>2016-04-18T17:26:37Z</t>
  </si>
  <si>
    <t>10.6084/m9.figshare.1373854.v1</t>
  </si>
  <si>
    <t>2015-04-10T15:14:44Z</t>
  </si>
  <si>
    <t>10.6084/m9.figshare.1378610.v12</t>
  </si>
  <si>
    <t>2016-04-12T06:33:58Z</t>
  </si>
  <si>
    <t>10.6084/m9.figshare.1378610.v14</t>
  </si>
  <si>
    <t>10.6084/m9.figshare.1383130</t>
  </si>
  <si>
    <t>2018-10-05T14:44:37Z</t>
  </si>
  <si>
    <t>10.6084/m9.figshare.1392140.v1</t>
  </si>
  <si>
    <t>2015-04-24T00:50:30Z</t>
  </si>
  <si>
    <t>10.6084/m9.figshare.1400482</t>
  </si>
  <si>
    <t>2015-05-01T14:17:19Z</t>
  </si>
  <si>
    <t>10.6084/m9.figshare.1401984</t>
  </si>
  <si>
    <t>2015-05-03T17:21:15Z</t>
  </si>
  <si>
    <t>10.6084/m9.figshare.1402186</t>
  </si>
  <si>
    <t>2015-05-13T07:28:38Z</t>
  </si>
  <si>
    <t>10.6084/m9.figshare.1408851</t>
  </si>
  <si>
    <t>2015-05-10T08:10:40Z</t>
  </si>
  <si>
    <t>10.6084/m9.figshare.1416304.v1</t>
  </si>
  <si>
    <t>2015-05-18T20:40:42Z</t>
  </si>
  <si>
    <t>10.6084/m9.figshare.1418386</t>
  </si>
  <si>
    <t>2015-05-18T22:46:47Z</t>
  </si>
  <si>
    <t>10.6084/m9.figshare.1424473</t>
  </si>
  <si>
    <t>2015-05-23T18:18:52Z</t>
  </si>
  <si>
    <t>10.6084/m9.figshare.1425030</t>
  </si>
  <si>
    <t>2015-05-26T10:31:45Z</t>
  </si>
  <si>
    <t>10.6084/m9.figshare.1425362.v7</t>
  </si>
  <si>
    <t>2015-09-23T14:21:25Z</t>
  </si>
  <si>
    <t>10.6084/m9.figshare.1430094</t>
  </si>
  <si>
    <t>2015-05-29T13:47:35Z</t>
  </si>
  <si>
    <t>10.6084/m9.figshare.1431294</t>
  </si>
  <si>
    <t>2015-05-30T15:04:12Z</t>
  </si>
  <si>
    <t>10.6084/m9.figshare.1439333</t>
  </si>
  <si>
    <t>2015-06-06T12:14:04Z</t>
  </si>
  <si>
    <t>10.6084/m9.figshare.1439803</t>
  </si>
  <si>
    <t>2015-06-09T00:32:32Z</t>
  </si>
  <si>
    <t>10.6084/m9.figshare.1447202</t>
  </si>
  <si>
    <t>2015-06-12T13:24:32Z</t>
  </si>
  <si>
    <t>10.6084/m9.figshare.1452770</t>
  </si>
  <si>
    <t>10.6084/m9.figshare.1452900</t>
  </si>
  <si>
    <t>2015-06-18T12:19:44Z</t>
  </si>
  <si>
    <t>10.6084/m9.figshare.1454161</t>
  </si>
  <si>
    <t>10.6084/m9.figshare.1455949</t>
  </si>
  <si>
    <t>2015-06-26T13:01:28Z</t>
  </si>
  <si>
    <t>10.6084/m9.figshare.1461581</t>
  </si>
  <si>
    <t>2015-06-24T05:54:35Z</t>
  </si>
  <si>
    <t>10.6084/m9.figshare.1461721</t>
  </si>
  <si>
    <t>2015-09-03T12:04:11Z</t>
  </si>
  <si>
    <t>10.6084/m9.figshare.1462655</t>
  </si>
  <si>
    <t>2015-06-25T04:06:53Z</t>
  </si>
  <si>
    <t>10.6084/m9.figshare.1466876.v8</t>
  </si>
  <si>
    <t>2016-08-06T21:50:55Z</t>
  </si>
  <si>
    <t>10.6084/m9.figshare.1466903</t>
  </si>
  <si>
    <t>2015-06-29T16:42:24Z</t>
  </si>
  <si>
    <t>10.6084/m9.figshare.1471105</t>
  </si>
  <si>
    <t>2015-07-02T04:21:49Z</t>
  </si>
  <si>
    <t>10.6084/m9.figshare.1471658.v1</t>
  </si>
  <si>
    <t>2015-07-02T19:32:12Z</t>
  </si>
  <si>
    <t>10.6084/m9.figshare.1482094.v1</t>
  </si>
  <si>
    <t>2015-07-14T15:15:40Z</t>
  </si>
  <si>
    <t>10.6084/m9.figshare.1486354</t>
  </si>
  <si>
    <t>2015-08-07T06:56:41Z</t>
  </si>
  <si>
    <t>10.6084/m9.figshare.1491375</t>
  </si>
  <si>
    <t>2015-07-22T14:08:19Z</t>
  </si>
  <si>
    <t>10.6084/m9.figshare.1492351.v1</t>
  </si>
  <si>
    <t>2015-07-28T14:00:48Z</t>
  </si>
  <si>
    <t>10.6084/m9.figshare.1500901.v1</t>
  </si>
  <si>
    <t>2015-08-02T14:52:13Z</t>
  </si>
  <si>
    <t>10.6084/m9.figshare.1502664.v1</t>
  </si>
  <si>
    <t>2015-08-27T12:01:16Z</t>
  </si>
  <si>
    <t>10.6084/m9.figshare.1507481.v4</t>
  </si>
  <si>
    <t>2016-04-11T11:35:02Z</t>
  </si>
  <si>
    <t>10.6084/m9.figshare.1508606.v3</t>
  </si>
  <si>
    <t>2015-09-02T16:58:37Z</t>
  </si>
  <si>
    <t>10.6084/m9.figshare.1512323.v1</t>
  </si>
  <si>
    <t>2015-08-15T15:36:01Z</t>
  </si>
  <si>
    <t>10.6084/m9.figshare.1512427.v5</t>
  </si>
  <si>
    <t>2017-04-02T19:59:57Z</t>
  </si>
  <si>
    <t>10.6084/m9.figshare.1512512</t>
  </si>
  <si>
    <t>2015-08-17T18:58:58Z</t>
  </si>
  <si>
    <t>10.6084/m9.figshare.1514975</t>
  </si>
  <si>
    <t>2015-08-20T16:10:31Z</t>
  </si>
  <si>
    <t>10.6084/m9.figshare.1514976</t>
  </si>
  <si>
    <t>2015-08-20T16:03:10Z</t>
  </si>
  <si>
    <t>10.6084/m9.figshare.1517750</t>
  </si>
  <si>
    <t>2016-01-15T15:39:48Z</t>
  </si>
  <si>
    <t>10.6084/m9.figshare.1517802</t>
  </si>
  <si>
    <t>2015-08-24T21:18:34Z</t>
  </si>
  <si>
    <t>10.6084/m9.figshare.1521157</t>
  </si>
  <si>
    <t>2016-03-07T00:33:05Z</t>
  </si>
  <si>
    <t>10.6084/m9.figshare.1522435.v2</t>
  </si>
  <si>
    <t>2015-09-07T21:47:39Z</t>
  </si>
  <si>
    <t>10.6084/m9.figshare.1533035</t>
  </si>
  <si>
    <t>10.6084/m9.figshare.1536518</t>
  </si>
  <si>
    <t>2015-09-08T12:49:27Z</t>
  </si>
  <si>
    <t>10.6084/m9.figshare.153795</t>
  </si>
  <si>
    <t>2013-01-23T20:38:37Z</t>
  </si>
  <si>
    <t>10.6084/m9.figshare.153796</t>
  </si>
  <si>
    <t>2013-01-23T20:38:32Z</t>
  </si>
  <si>
    <t>10.6084/m9.figshare.154385</t>
  </si>
  <si>
    <t>2013-02-13T15:53:40Z</t>
  </si>
  <si>
    <t>10.6084/m9.figshare.154680</t>
  </si>
  <si>
    <t>2013-03-05T16:35:40Z</t>
  </si>
  <si>
    <t>10.6084/m9.figshare.154681</t>
  </si>
  <si>
    <t>10.6084/m9.figshare.154682</t>
  </si>
  <si>
    <t>10.6084/m9.figshare.154683</t>
  </si>
  <si>
    <t>10.6084/m9.figshare.154684</t>
  </si>
  <si>
    <t>2013-03-05T16:33:37Z</t>
  </si>
  <si>
    <t>10.6084/m9.figshare.154685</t>
  </si>
  <si>
    <t>10.6084/m9.figshare.154686</t>
  </si>
  <si>
    <t>10.6084/m9.figshare.154795</t>
  </si>
  <si>
    <t>2013-02-07T11:21:16Z</t>
  </si>
  <si>
    <t>10.6084/m9.figshare.154796</t>
  </si>
  <si>
    <t>10.6084/m9.figshare.154797</t>
  </si>
  <si>
    <t>10.6084/m9.figshare.154969</t>
  </si>
  <si>
    <t>2013-02-07T11:18:30Z</t>
  </si>
  <si>
    <t>10.6084/m9.figshare.154970</t>
  </si>
  <si>
    <t>10.6084/m9.figshare.154971</t>
  </si>
  <si>
    <t>2013-02-15T11:29:45Z</t>
  </si>
  <si>
    <t>10.6084/m9.figshare.154973</t>
  </si>
  <si>
    <t>2013-02-12T06:36:29Z</t>
  </si>
  <si>
    <t>10.6084/m9.figshare.155304</t>
  </si>
  <si>
    <t>2013-11-29T11:21:48Z</t>
  </si>
  <si>
    <t>10.6084/m9.figshare.155305</t>
  </si>
  <si>
    <t>2013-02-05T13:14:47Z</t>
  </si>
  <si>
    <t>10.6084/m9.figshare.155691</t>
  </si>
  <si>
    <t>2013-02-13T08:28:34Z</t>
  </si>
  <si>
    <t>10.6084/m9.figshare.155692</t>
  </si>
  <si>
    <t>10.6084/m9.figshare.155693</t>
  </si>
  <si>
    <t>10.6084/m9.figshare.155780</t>
  </si>
  <si>
    <t>2013-02-13T11:57:53Z</t>
  </si>
  <si>
    <t>10.6084/m9.figshare.155786</t>
  </si>
  <si>
    <t>2013-02-13T07:47:47Z</t>
  </si>
  <si>
    <t>10.6084/m9.figshare.155787</t>
  </si>
  <si>
    <t>10.6084/m9.figshare.155788</t>
  </si>
  <si>
    <t>10.6084/m9.figshare.155789</t>
  </si>
  <si>
    <t>10.6084/m9.figshare.155790</t>
  </si>
  <si>
    <t>2013-02-13T15:30:36Z</t>
  </si>
  <si>
    <t>10.6084/m9.figshare.155791</t>
  </si>
  <si>
    <t>2013-02-06T14:53:58Z</t>
  </si>
  <si>
    <t>10.6084/m9.figshare.155795</t>
  </si>
  <si>
    <t>10.6084/m9.figshare.155796</t>
  </si>
  <si>
    <t>10.6084/m9.figshare.1558319</t>
  </si>
  <si>
    <t>2015-09-28T22:41:32Z</t>
  </si>
  <si>
    <t>10.6084/m9.figshare.156048</t>
  </si>
  <si>
    <t>2013-02-25T16:35:16Z</t>
  </si>
  <si>
    <t>10.6084/m9.figshare.156237</t>
  </si>
  <si>
    <t>2013-08-07T14:14:32Z</t>
  </si>
  <si>
    <t>10.6084/m9.figshare.1566809</t>
  </si>
  <si>
    <t>2015-10-07T16:37:39Z</t>
  </si>
  <si>
    <t>10.6084/m9.figshare.156843</t>
  </si>
  <si>
    <t>2013-02-18T08:18:58Z</t>
  </si>
  <si>
    <t>10.6084/m9.figshare.156844</t>
  </si>
  <si>
    <t>10.6084/m9.figshare.156848</t>
  </si>
  <si>
    <t>2013-02-26T09:13:22Z</t>
  </si>
  <si>
    <t>10.6084/m9.figshare.156849</t>
  </si>
  <si>
    <t>2013-02-23T06:57:05Z</t>
  </si>
  <si>
    <t>10.6084/m9.figshare.156850</t>
  </si>
  <si>
    <t>10.6084/m9.figshare.157057</t>
  </si>
  <si>
    <t>2013-02-25T15:46:15Z</t>
  </si>
  <si>
    <t>10.6084/m9.figshare.157058</t>
  </si>
  <si>
    <t>2013-02-18T15:35:21Z</t>
  </si>
  <si>
    <t>10.6084/m9.figshare.157059</t>
  </si>
  <si>
    <t>2013-02-22T11:35:06Z</t>
  </si>
  <si>
    <t>10.6084/m9.figshare.157060</t>
  </si>
  <si>
    <t>2013-02-22T11:23:59Z</t>
  </si>
  <si>
    <t>10.6084/m9.figshare.157079</t>
  </si>
  <si>
    <t>2013-02-15T13:15:24Z</t>
  </si>
  <si>
    <t>10.6084/m9.figshare.157206</t>
  </si>
  <si>
    <t>2013-02-28T13:43:30Z</t>
  </si>
  <si>
    <t>10.6084/m9.figshare.157207</t>
  </si>
  <si>
    <t>2013-02-28T13:52:17Z</t>
  </si>
  <si>
    <t>10.6084/m9.figshare.157208</t>
  </si>
  <si>
    <t>10.6084/m9.figshare.157209</t>
  </si>
  <si>
    <t>10.6084/m9.figshare.157210</t>
  </si>
  <si>
    <t>10.6084/m9.figshare.157211</t>
  </si>
  <si>
    <t>10.6084/m9.figshare.157246</t>
  </si>
  <si>
    <t>2013-02-18T12:36:53Z</t>
  </si>
  <si>
    <t>10.6084/m9.figshare.157260</t>
  </si>
  <si>
    <t>2013-02-22T07:42:57Z</t>
  </si>
  <si>
    <t>10.6084/m9.figshare.157261</t>
  </si>
  <si>
    <t>10.6084/m9.figshare.157262</t>
  </si>
  <si>
    <t>10.6084/m9.figshare.157323</t>
  </si>
  <si>
    <t>2013-03-06T12:39:50Z</t>
  </si>
  <si>
    <t>10.6084/m9.figshare.1577668.v1</t>
  </si>
  <si>
    <t>2015-10-16T22:03:51Z</t>
  </si>
  <si>
    <t>10.6084/m9.figshare.1582705.v1</t>
  </si>
  <si>
    <t>2015-10-23T11:47:06Z</t>
  </si>
  <si>
    <t>10.6084/m9.figshare.1588581.v1</t>
  </si>
  <si>
    <t>2015-10-29T16:43:54Z</t>
  </si>
  <si>
    <t>10.6084/m9.figshare.1594904</t>
  </si>
  <si>
    <t>10.6084/m9.figshare.159692</t>
  </si>
  <si>
    <t>2013-02-27T15:29:15Z</t>
  </si>
  <si>
    <t>10.6084/m9.figshare.1601897</t>
  </si>
  <si>
    <t>2015-11-13T16:36:34Z</t>
  </si>
  <si>
    <t>10.6084/m9.figshare.1603445</t>
  </si>
  <si>
    <t>2015-11-16T14:13:30Z</t>
  </si>
  <si>
    <t>10.6084/m9.figshare.1604778.v1</t>
  </si>
  <si>
    <t>2016-03-17T15:11:06Z</t>
  </si>
  <si>
    <t>10.6084/m9.figshare.1608304.v1</t>
  </si>
  <si>
    <t>2015-11-19T17:31:11Z</t>
  </si>
  <si>
    <t>10.6084/m9.figshare.1613874</t>
  </si>
  <si>
    <t>2015-12-01T17:19:21Z</t>
  </si>
  <si>
    <t>10.6084/m9.figshare.1619669</t>
  </si>
  <si>
    <t>2016-01-03T01:38:55Z</t>
  </si>
  <si>
    <t>10.6084/m9.figshare.1619902.v2</t>
  </si>
  <si>
    <t>2016-07-08T00:37:27Z</t>
  </si>
  <si>
    <t>10.6084/m9.figshare.177719</t>
  </si>
  <si>
    <t>2013-02-27T16:58:42Z</t>
  </si>
  <si>
    <t>10.6084/m9.figshare.177727</t>
  </si>
  <si>
    <t>10.6084/m9.figshare.177734</t>
  </si>
  <si>
    <t>10.6084/m9.figshare.177736</t>
  </si>
  <si>
    <t>2013-02-27T16:41:18Z</t>
  </si>
  <si>
    <t>10.6084/m9.figshare.2010396.v1</t>
  </si>
  <si>
    <t>2015-12-16T20:53:07Z</t>
  </si>
  <si>
    <t>10.6084/m9.figshare.2058642.v1</t>
  </si>
  <si>
    <t>2015-12-27T20:30:06Z</t>
  </si>
  <si>
    <t>10.6084/m9.figshare.2060595</t>
  </si>
  <si>
    <t>2016-02-19T13:35:58Z</t>
  </si>
  <si>
    <t>10.6084/m9.figshare.2062140</t>
  </si>
  <si>
    <t>2016-08-03T14:24:50Z</t>
  </si>
  <si>
    <t>10.6084/m9.figshare.2062650</t>
  </si>
  <si>
    <t>2016-01-12T10:06:09Z</t>
  </si>
  <si>
    <t>10.6084/m9.figshare.2066640</t>
  </si>
  <si>
    <t>2016-01-22T06:48:19Z</t>
  </si>
  <si>
    <t>10.6084/m9.figshare.2067036.v3</t>
  </si>
  <si>
    <t>2016-03-15T17:55:37Z</t>
  </si>
  <si>
    <t>10.6084/m9.figshare.2067537</t>
  </si>
  <si>
    <t>2016-01-26T14:23:28Z</t>
  </si>
  <si>
    <t>10.6084/m9.figshare.2441878.v1</t>
  </si>
  <si>
    <t>2016-02-19T22:23:33Z</t>
  </si>
  <si>
    <t>10.6084/m9.figshare.2656255</t>
  </si>
  <si>
    <t>2016-09-20T12:24:00Z</t>
  </si>
  <si>
    <t>10.6084/m9.figshare.2758129.v2</t>
  </si>
  <si>
    <t>2016-03-30T17:31:14Z</t>
  </si>
  <si>
    <t>10.6084/m9.figshare.2816284.v1</t>
  </si>
  <si>
    <t>2016-02-25T20:23:36Z</t>
  </si>
  <si>
    <t>10.6084/m9.figshare.3085426.v1</t>
  </si>
  <si>
    <t>2016-03-08T21:37:32Z</t>
  </si>
  <si>
    <t>10.6084/m9.figshare.3085837.v1</t>
  </si>
  <si>
    <t>2016-03-08T00:37:31Z</t>
  </si>
  <si>
    <t>10.6084/m9.figshare.3103054</t>
  </si>
  <si>
    <t>2016-03-15T20:07:30Z</t>
  </si>
  <si>
    <t>10.6084/m9.figshare.3114310</t>
  </si>
  <si>
    <t>2016-07-19T23:23:41Z</t>
  </si>
  <si>
    <t>10.6084/m9.figshare.3115156.v2</t>
  </si>
  <si>
    <t>2016-07-08T19:26:00Z</t>
  </si>
  <si>
    <t>10.6084/m9.figshare.3118936.v1</t>
  </si>
  <si>
    <t>2016-03-18T13:41:37Z</t>
  </si>
  <si>
    <t>10.6084/m9.figshare.3120676</t>
  </si>
  <si>
    <t>2016-06-29T05:10:23Z</t>
  </si>
  <si>
    <t>10.6084/m9.figshare.3120697</t>
  </si>
  <si>
    <t>2016-06-29T05:10:10Z</t>
  </si>
  <si>
    <t>10.6084/m9.figshare.3171442.v1</t>
  </si>
  <si>
    <t>2016-04-13T08:31:53Z</t>
  </si>
  <si>
    <t>10.6084/m9.figshare.3175198.v1</t>
  </si>
  <si>
    <t>2016-04-13T17:41:25Z</t>
  </si>
  <si>
    <t>10.6084/m9.figshare.3178669.v1</t>
  </si>
  <si>
    <t>2016-04-27T20:04:45Z</t>
  </si>
  <si>
    <t>10.6084/m9.figshare.3180166.http://doi.org/10.6084/m9.figshare.3180166.rieckkhaslingerdmeischke-ilicskirindi-hentschelürecklingf2016austrianfund(fwf)2015</t>
  </si>
  <si>
    <t>2016-09-12T13:44:53Z</t>
  </si>
  <si>
    <t>10.6084/m9.figshare.3180166.v1</t>
  </si>
  <si>
    <t>10.6084/m9.figshare.3187063.v1</t>
  </si>
  <si>
    <t>2016-05-10T14:24:32Z</t>
  </si>
  <si>
    <t>10.6084/m9.figshare.3190159.v1</t>
  </si>
  <si>
    <t>2016-04-24T16:18:01Z</t>
  </si>
  <si>
    <t>10.6084/m9.figshare.3201289</t>
  </si>
  <si>
    <t>2016-11-25T18:46:27Z</t>
  </si>
  <si>
    <t>10.6084/m9.figshare.3203452.v3</t>
  </si>
  <si>
    <t>2016-04-28T12:03:14Z</t>
  </si>
  <si>
    <t>10.6084/m9.figshare.3203809.v1</t>
  </si>
  <si>
    <t>2016-04-27T15:46:31Z</t>
  </si>
  <si>
    <t>10.6084/m9.figshare.3206962</t>
  </si>
  <si>
    <t>2016-08-07T18:55:48Z</t>
  </si>
  <si>
    <t>10.6084/m9.figshare.33627</t>
  </si>
  <si>
    <t>2011-12-30T23:27:11Z</t>
  </si>
  <si>
    <t>10.6084/m9.figshare.3363970.v1</t>
  </si>
  <si>
    <t>2017-09-26T11:37:55Z</t>
  </si>
  <si>
    <t>10.6084/m9.figshare.3382393</t>
  </si>
  <si>
    <t>2017-06-11T07:06:06Z</t>
  </si>
  <si>
    <t>10.6084/m9.figshare.3382504.v3</t>
  </si>
  <si>
    <t>2016-09-15T23:23:29Z</t>
  </si>
  <si>
    <t>10.6084/m9.figshare.3397603.v3</t>
  </si>
  <si>
    <t>2017-01-09T14:14:28Z</t>
  </si>
  <si>
    <t>10.6084/m9.figshare.3397714.v2</t>
  </si>
  <si>
    <t>2016-07-08T18:48:59Z</t>
  </si>
  <si>
    <t>10.6084/m9.figshare.3398062.v1</t>
  </si>
  <si>
    <t>2016-07-08T18:45:39Z</t>
  </si>
  <si>
    <t>10.6084/m9.figshare.3398074.v2</t>
  </si>
  <si>
    <t>2016-07-08T18:41:35Z</t>
  </si>
  <si>
    <t>10.6084/m9.figshare.3398266.v1</t>
  </si>
  <si>
    <t>2016-05-24T20:37:41Z</t>
  </si>
  <si>
    <t>10.6084/m9.figshare.3398317</t>
  </si>
  <si>
    <t>2016-06-22T19:43:55Z</t>
  </si>
  <si>
    <t>10.6084/m9.figshare.3398563.v1</t>
  </si>
  <si>
    <t>2016-05-25T10:33:28Z</t>
  </si>
  <si>
    <t>10.6084/m9.figshare.3405685</t>
  </si>
  <si>
    <t>2016-06-02T22:27:42Z</t>
  </si>
  <si>
    <t>10.6084/m9.figshare.3406876</t>
  </si>
  <si>
    <t>2016-06-20T06:06:52Z</t>
  </si>
  <si>
    <t>10.6084/m9.figshare.3408580.v3</t>
  </si>
  <si>
    <t>2016-06-01T14:21:45Z</t>
  </si>
  <si>
    <t>10.6084/m9.figshare.3409927.v1</t>
  </si>
  <si>
    <t>2016-06-02T19:22:37Z</t>
  </si>
  <si>
    <t>10.6084/m9.figshare.3427271.v1</t>
  </si>
  <si>
    <t>2017-10-24T08:39:16Z</t>
  </si>
  <si>
    <t>10.6084/m9.figshare.3438392.v1</t>
  </si>
  <si>
    <t>2016-06-15T23:27:28Z</t>
  </si>
  <si>
    <t>10.6084/m9.figshare.3438743.v1</t>
  </si>
  <si>
    <t>2016-06-20T15:52:21Z</t>
  </si>
  <si>
    <t>10.6084/m9.figshare.3442985</t>
  </si>
  <si>
    <t>2016-12-07T13:59:21Z</t>
  </si>
  <si>
    <t>10.6084/m9.figshare.3443876</t>
  </si>
  <si>
    <t>2018-02-16T21:18:27Z</t>
  </si>
  <si>
    <t>10.6084/m9.figshare.3443876.v3</t>
  </si>
  <si>
    <t>10.6084/m9.figshare.3454148</t>
  </si>
  <si>
    <t>2016-06-21T11:56:05Z</t>
  </si>
  <si>
    <t>10.6084/m9.figshare.3483146.v1</t>
  </si>
  <si>
    <t>2016-07-13T06:22:09Z</t>
  </si>
  <si>
    <t>10.6084/m9.figshare.3486551.v1</t>
  </si>
  <si>
    <t>2016-07-14T17:42:23Z</t>
  </si>
  <si>
    <t>10.6084/m9.figshare.3497705</t>
  </si>
  <si>
    <t>2016-11-23T08:22:25Z</t>
  </si>
  <si>
    <t>10.6084/m9.figshare.3504413.v1</t>
  </si>
  <si>
    <t>2016-07-29T19:28:59Z</t>
  </si>
  <si>
    <t>10.6084/m9.figshare.3510288</t>
  </si>
  <si>
    <t>2016-08-04T10:13:52Z</t>
  </si>
  <si>
    <t>10.6084/m9.figshare.3545033.v1</t>
  </si>
  <si>
    <t>2016-08-06T11:52:28Z</t>
  </si>
  <si>
    <t>10.6084/m9.figshare.3545363</t>
  </si>
  <si>
    <t>2016-09-14T18:45:33Z</t>
  </si>
  <si>
    <t>10.6084/m9.figshare.3756600</t>
  </si>
  <si>
    <t>2016-08-25T09:51:55Z</t>
  </si>
  <si>
    <t>10.6084/m9.figshare.3813930.v2</t>
  </si>
  <si>
    <t>2016-09-08T21:13:42Z</t>
  </si>
  <si>
    <t>10.6084/m9.figshare.3841173</t>
  </si>
  <si>
    <t>2017-01-24T15:20:06Z</t>
  </si>
  <si>
    <t>10.6084/m9.figshare.3841173.v2</t>
  </si>
  <si>
    <t>10.6084/m9.figshare.3842877.v3</t>
  </si>
  <si>
    <t>2016-09-21T20:27:58Z</t>
  </si>
  <si>
    <t>10.6084/m9.figshare.384505</t>
  </si>
  <si>
    <t>2013-03-05T06:07:24Z</t>
  </si>
  <si>
    <t>10.6084/m9.figshare.384509</t>
  </si>
  <si>
    <t>10.6084/m9.figshare.384512</t>
  </si>
  <si>
    <t>10.6084/m9.figshare.384520</t>
  </si>
  <si>
    <t>10.6084/m9.figshare.3856134</t>
  </si>
  <si>
    <t>2016-09-23T20:20:41Z</t>
  </si>
  <si>
    <t>10.6084/m9.figshare.3978216.v1</t>
  </si>
  <si>
    <t>2016-10-02T14:02:30Z</t>
  </si>
  <si>
    <t>10.6084/m9.figshare.3980463</t>
  </si>
  <si>
    <t>2017-07-06T15:30:10Z</t>
  </si>
  <si>
    <t>10.6084/m9.figshare.4003401</t>
  </si>
  <si>
    <t>2016-10-18T23:06:10Z</t>
  </si>
  <si>
    <t>10.6084/m9.figshare.4004742</t>
  </si>
  <si>
    <t>2016-10-11T10:44:39Z</t>
  </si>
  <si>
    <t>10.6084/m9.figshare.4015824.v1</t>
  </si>
  <si>
    <t>2017-11-01T08:06:40Z</t>
  </si>
  <si>
    <t>10.6084/m9.figshare.4038048</t>
  </si>
  <si>
    <t>2016-11-06T03:09:10Z</t>
  </si>
  <si>
    <t>10.6084/m9.figshare.4040700.v1</t>
  </si>
  <si>
    <t>2016-10-19T18:37:15Z</t>
  </si>
  <si>
    <t>10.6084/m9.figshare.4055448.v1</t>
  </si>
  <si>
    <t>2016-10-31T11:00:37Z</t>
  </si>
  <si>
    <t>10.6084/m9.figshare.4072701</t>
  </si>
  <si>
    <t>2016-11-11T10:17:00Z</t>
  </si>
  <si>
    <t>10.6084/m9.figshare.4072821</t>
  </si>
  <si>
    <t>2016-11-14T15:57:54Z</t>
  </si>
  <si>
    <t>10.6084/m9.figshare.4110033.v1</t>
  </si>
  <si>
    <t>2016-10-28T07:17:16Z</t>
  </si>
  <si>
    <t>10.6084/m9.figshare.4114032.v1</t>
  </si>
  <si>
    <t>2016-10-28T10:24:02Z</t>
  </si>
  <si>
    <t>10.6084/m9.figshare.4114041.v1</t>
  </si>
  <si>
    <t>2016-10-28T10:25:30Z</t>
  </si>
  <si>
    <t>10.6084/m9.figshare.4176573</t>
  </si>
  <si>
    <t>2016-11-02T10:57:54Z</t>
  </si>
  <si>
    <t>10.6084/m9.figshare.4204845.v1</t>
  </si>
  <si>
    <t>2016-11-03T20:54:52Z</t>
  </si>
  <si>
    <t>10.6084/m9.figshare.4206429</t>
  </si>
  <si>
    <t>2016-11-14T15:58:04Z</t>
  </si>
  <si>
    <t>10.6084/m9.figshare.4210254.v1</t>
  </si>
  <si>
    <t>2016-11-04T22:12:27Z</t>
  </si>
  <si>
    <t>10.6084/m9.figshare.4214274.v1</t>
  </si>
  <si>
    <t>2016-11-08T08:23:23Z</t>
  </si>
  <si>
    <t>10.6084/m9.figshare.4224270.v2</t>
  </si>
  <si>
    <t>2016-11-11T09:39:38Z</t>
  </si>
  <si>
    <t>10.6084/m9.figshare.4244126.v3</t>
  </si>
  <si>
    <t>2016-11-21T14:51:31Z</t>
  </si>
  <si>
    <t>10.6084/m9.figshare.4257596</t>
  </si>
  <si>
    <t>2016-11-25T10:46:56Z</t>
  </si>
  <si>
    <t>10.6084/m9.figshare.4258328.v1</t>
  </si>
  <si>
    <t>2016-11-25T16:16:34Z</t>
  </si>
  <si>
    <t>10.6084/m9.figshare.4258331.v1</t>
  </si>
  <si>
    <t>2016-11-25T16:43:29Z</t>
  </si>
  <si>
    <t>10.6084/m9.figshare.4258352.v1</t>
  </si>
  <si>
    <t>2016-11-25T17:21:25Z</t>
  </si>
  <si>
    <t>10.6084/m9.figshare.427708</t>
  </si>
  <si>
    <t>2013-03-05T15:39:59Z</t>
  </si>
  <si>
    <t>10.6084/m9.figshare.4285250.v1</t>
  </si>
  <si>
    <t>2016-12-05T11:39:08Z</t>
  </si>
  <si>
    <t>10.6084/m9.figshare.4291583.v1</t>
  </si>
  <si>
    <t>2016-12-13T12:09:08Z</t>
  </si>
  <si>
    <t>10.6084/m9.figshare.4291586.v1</t>
  </si>
  <si>
    <t>2016-12-13T12:09:17Z</t>
  </si>
  <si>
    <t>10.6084/m9.figshare.4291589.v1</t>
  </si>
  <si>
    <t>2016-12-13T12:09:24Z</t>
  </si>
  <si>
    <t>10.6084/m9.figshare.4308917</t>
  </si>
  <si>
    <t>2017-02-06T10:25:39Z</t>
  </si>
  <si>
    <t>10.6084/m9.figshare.4311884</t>
  </si>
  <si>
    <t>2016-12-13T01:54:05Z</t>
  </si>
  <si>
    <t>10.6084/m9.figshare.4315778</t>
  </si>
  <si>
    <t>2016-12-29T04:29:09Z</t>
  </si>
  <si>
    <t>10.6084/m9.figshare.4315778.v2</t>
  </si>
  <si>
    <t>10.6084/m9.figshare.4341020.v1</t>
  </si>
  <si>
    <t>2016-12-14T19:08:16Z</t>
  </si>
  <si>
    <t>10.6084/m9.figshare.4468610.v1</t>
  </si>
  <si>
    <t>2016-12-16T04:02:17Z</t>
  </si>
  <si>
    <t>10.6084/m9.figshare.4476308.v1</t>
  </si>
  <si>
    <t>2016-12-20T10:37:41Z</t>
  </si>
  <si>
    <t>10.6084/m9.figshare.4483502.v1</t>
  </si>
  <si>
    <t>2016-12-20T11:59:00Z</t>
  </si>
  <si>
    <t>10.6084/m9.figshare.4490582.v1</t>
  </si>
  <si>
    <t>2016-12-21T21:00:53Z</t>
  </si>
  <si>
    <t>10.6084/m9.figshare.4502732.v3</t>
  </si>
  <si>
    <t>2017-01-31T00:54:26Z</t>
  </si>
  <si>
    <t>10.6084/m9.figshare.4524536.v3</t>
  </si>
  <si>
    <t>2017-08-08T10:12:30Z</t>
  </si>
  <si>
    <t>10.6084/m9.figshare.4530893.v2</t>
  </si>
  <si>
    <t>2017-12-21T16:16:32Z</t>
  </si>
  <si>
    <t>10.6084/m9.figshare.4530893.v4</t>
  </si>
  <si>
    <t>10.6084/m9.figshare.4542433.v6</t>
  </si>
  <si>
    <t>2017-05-09T09:50:32Z</t>
  </si>
  <si>
    <t>10.6084/m9.figshare.4543255.v2</t>
  </si>
  <si>
    <t>2017-01-24T13:30:44Z</t>
  </si>
  <si>
    <t>10.6084/m9.figshare.4552822.v1</t>
  </si>
  <si>
    <t>2017-01-17T07:15:48Z</t>
  </si>
  <si>
    <t>10.6084/m9.figshare.4555474</t>
  </si>
  <si>
    <t>2017-01-15T13:44:48Z</t>
  </si>
  <si>
    <t>10.6084/m9.figshare.4563574.v2</t>
  </si>
  <si>
    <t>2017-04-02T16:30:33Z</t>
  </si>
  <si>
    <t>10.6084/m9.figshare.4564831.v1</t>
  </si>
  <si>
    <t>2017-01-19T10:49:17Z</t>
  </si>
  <si>
    <t>10.6084/m9.figshare.4565155</t>
  </si>
  <si>
    <t>2017-01-19T15:39:26Z</t>
  </si>
  <si>
    <t>10.6084/m9.figshare.4587061.v1</t>
  </si>
  <si>
    <t>2017-01-25T17:59:01Z</t>
  </si>
  <si>
    <t>10.6084/m9.figshare.4595284</t>
  </si>
  <si>
    <t>2017-05-03T09:36:24Z</t>
  </si>
  <si>
    <t>10.6084/m9.figshare.4595326.v2</t>
  </si>
  <si>
    <t>2017-01-29T10:48:17Z</t>
  </si>
  <si>
    <t>10.6084/m9.figshare.4595416.v2</t>
  </si>
  <si>
    <t>2017-01-30T02:28:45Z</t>
  </si>
  <si>
    <t>10.6084/m9.figshare.4596100</t>
  </si>
  <si>
    <t>2017-01-30T15:31:51Z</t>
  </si>
  <si>
    <t>10.6084/m9.figshare.4614973.v1</t>
  </si>
  <si>
    <t>2017-02-03T05:41:42Z</t>
  </si>
  <si>
    <t>10.6084/m9.figshare.4635310</t>
  </si>
  <si>
    <t>2017-05-02T13:28:55Z</t>
  </si>
  <si>
    <t>10.6084/m9.figshare.4635670.v1</t>
  </si>
  <si>
    <t>2017-04-19T08:26:48Z</t>
  </si>
  <si>
    <t>10.6084/m9.figshare.4640707</t>
  </si>
  <si>
    <t>2017-02-14T11:09:52Z</t>
  </si>
  <si>
    <t>10.6084/m9.figshare.4640719</t>
  </si>
  <si>
    <t>2017-02-14T11:10:12Z</t>
  </si>
  <si>
    <t>10.6084/m9.figshare.4640722</t>
  </si>
  <si>
    <t>2017-02-14T11:10:32Z</t>
  </si>
  <si>
    <t>10.6084/m9.figshare.4640725</t>
  </si>
  <si>
    <t>2017-02-14T11:10:54Z</t>
  </si>
  <si>
    <t>10.6084/m9.figshare.4640728</t>
  </si>
  <si>
    <t>2017-02-14T11:12:00Z</t>
  </si>
  <si>
    <t>10.6084/m9.figshare.4644466</t>
  </si>
  <si>
    <t>2017-05-09T10:20:32Z</t>
  </si>
  <si>
    <t>10.6084/m9.figshare.4659151.v1</t>
  </si>
  <si>
    <t>2017-02-16T15:08:35Z</t>
  </si>
  <si>
    <t>10.6084/m9.figshare.4659169.v1</t>
  </si>
  <si>
    <t>2017-02-16T15:14:21Z</t>
  </si>
  <si>
    <t>10.6084/m9.figshare.4667959.v1</t>
  </si>
  <si>
    <t>2017-12-13T07:01:20Z</t>
  </si>
  <si>
    <t>10.6084/m9.figshare.4674922.v1</t>
  </si>
  <si>
    <t>2017-02-21T10:24:27Z</t>
  </si>
  <si>
    <t>10.6084/m9.figshare.4688344.v1</t>
  </si>
  <si>
    <t>2017-02-23T20:08:01Z</t>
  </si>
  <si>
    <t>10.6084/m9.figshare.4688512</t>
  </si>
  <si>
    <t>2017-09-26T14:30:23Z</t>
  </si>
  <si>
    <t>10.6084/m9.figshare.4688752.v1</t>
  </si>
  <si>
    <t>2017-02-23T23:47:29Z</t>
  </si>
  <si>
    <t>10.6084/m9.figshare.4688911</t>
  </si>
  <si>
    <t>2017-02-24T20:53:57Z</t>
  </si>
  <si>
    <t>10.6084/m9.figshare.4707316</t>
  </si>
  <si>
    <t>2017-03-08T11:28:45Z</t>
  </si>
  <si>
    <t>10.6084/m9.figshare.4733020</t>
  </si>
  <si>
    <t>2017-03-08T10:42:30Z</t>
  </si>
  <si>
    <t>10.6084/m9.figshare.4750702</t>
  </si>
  <si>
    <t>2017-10-25T16:10:32Z</t>
  </si>
  <si>
    <t>10.6084/m9.figshare.4753678</t>
  </si>
  <si>
    <t>2017-03-15T11:30:29Z</t>
  </si>
  <si>
    <t>10.6084/m9.figshare.4753681</t>
  </si>
  <si>
    <t>2017-03-15T11:34:44Z</t>
  </si>
  <si>
    <t>10.6084/m9.figshare.4753684.v1</t>
  </si>
  <si>
    <t>2017-03-15T11:36:25Z</t>
  </si>
  <si>
    <t>10.6084/m9.figshare.4753687.v1</t>
  </si>
  <si>
    <t>2017-03-15T11:33:12Z</t>
  </si>
  <si>
    <t>10.6084/m9.figshare.4765477.v1</t>
  </si>
  <si>
    <t>2017-03-20T08:38:56Z</t>
  </si>
  <si>
    <t>10.6084/m9.figshare.4769746.v1</t>
  </si>
  <si>
    <t>2017-03-24T09:11:48Z</t>
  </si>
  <si>
    <t>10.6084/m9.figshare.4772131.v1</t>
  </si>
  <si>
    <t>2017-03-24T09:05:09Z</t>
  </si>
  <si>
    <t>10.6084/m9.figshare.4781224.v3</t>
  </si>
  <si>
    <t>2017-03-28T14:23:37Z</t>
  </si>
  <si>
    <t>10.6084/m9.figshare.4787575.v1</t>
  </si>
  <si>
    <t>2017-03-24T18:47:06Z</t>
  </si>
  <si>
    <t>10.6084/m9.figshare.4787872</t>
  </si>
  <si>
    <t>2018-03-30T00:33:06Z</t>
  </si>
  <si>
    <t>10.6084/m9.figshare.4788850</t>
  </si>
  <si>
    <t>2017-03-26T16:21:49Z</t>
  </si>
  <si>
    <t>10.6084/m9.figshare.4800619.v1</t>
  </si>
  <si>
    <t>2017-03-29T18:50:58Z</t>
  </si>
  <si>
    <t>10.6084/m9.figshare.4802320.v2</t>
  </si>
  <si>
    <t>2017-09-14T19:13:06Z</t>
  </si>
  <si>
    <t>10.6084/m9.figshare.4806559</t>
  </si>
  <si>
    <t>2017-04-05T13:00:36Z</t>
  </si>
  <si>
    <t>10.6084/m9.figshare.4806562</t>
  </si>
  <si>
    <t>2017-04-05T13:01:41Z</t>
  </si>
  <si>
    <t>10.6084/m9.figshare.4806619</t>
  </si>
  <si>
    <t>2017-04-07T09:44:04Z</t>
  </si>
  <si>
    <t>10.6084/m9.figshare.4806631</t>
  </si>
  <si>
    <t>2017-04-07T09:44:14Z</t>
  </si>
  <si>
    <t>10.6084/m9.figshare.4811404</t>
  </si>
  <si>
    <t>2017-04-03T15:57:21Z</t>
  </si>
  <si>
    <t>10.6084/m9.figshare.4816720</t>
  </si>
  <si>
    <t>2017-04-05T15:03:12Z</t>
  </si>
  <si>
    <t>10.6084/m9.figshare.4822942.v2</t>
  </si>
  <si>
    <t>2017-04-11T18:10:29Z</t>
  </si>
  <si>
    <t>10.6084/m9.figshare.4871738</t>
  </si>
  <si>
    <t>2017-04-12T19:24:40Z</t>
  </si>
  <si>
    <t>10.6084/m9.figshare.4884878.v1</t>
  </si>
  <si>
    <t>2017-05-02T07:49:24Z</t>
  </si>
  <si>
    <t>10.6084/m9.figshare.4887020</t>
  </si>
  <si>
    <t>2017-04-21T02:48:05Z</t>
  </si>
  <si>
    <t>10.6084/m9.figshare.4903115</t>
  </si>
  <si>
    <t>2017-12-27T00:33:06Z</t>
  </si>
  <si>
    <t>10.6084/m9.figshare.4906367.v1</t>
  </si>
  <si>
    <t>2017-04-28T13:11:45Z</t>
  </si>
  <si>
    <t>10.6084/m9.figshare.4928684</t>
  </si>
  <si>
    <t>2017-10-16T19:11:43Z</t>
  </si>
  <si>
    <t>10.6084/m9.figshare.4928696</t>
  </si>
  <si>
    <t>2017-10-16T19:11:21Z</t>
  </si>
  <si>
    <t>10.6084/m9.figshare.4954436.v1</t>
  </si>
  <si>
    <t>2017-05-04T23:29:15Z</t>
  </si>
  <si>
    <t>10.6084/m9.figshare.4954478.v1</t>
  </si>
  <si>
    <t>2017-05-04T23:25:24Z</t>
  </si>
  <si>
    <t>10.6084/m9.figshare.4954523.v1</t>
  </si>
  <si>
    <t>2017-04-29T00:21:26Z</t>
  </si>
  <si>
    <t>10.6084/m9.figshare.4954643.v2</t>
  </si>
  <si>
    <t>2017-04-29T20:51:42Z</t>
  </si>
  <si>
    <t>10.6084/m9.figshare.4959869</t>
  </si>
  <si>
    <t>2017-05-02T10:23:40Z</t>
  </si>
  <si>
    <t>10.6084/m9.figshare.4960157.v2</t>
  </si>
  <si>
    <t>2017-05-02T12:15:42Z</t>
  </si>
  <si>
    <t>10.6084/m9.figshare.4983362.v1</t>
  </si>
  <si>
    <t>2017-06-14T13:26:35Z</t>
  </si>
  <si>
    <t>10.6084/m9.figshare.5016599</t>
  </si>
  <si>
    <t>2017-05-18T03:43:33Z</t>
  </si>
  <si>
    <t>10.6084/m9.figshare.5018774.v1</t>
  </si>
  <si>
    <t>2017-05-18T17:45:09Z</t>
  </si>
  <si>
    <t>10.6084/m9.figshare.5024507.v1</t>
  </si>
  <si>
    <t>2017-05-19T09:33:22Z</t>
  </si>
  <si>
    <t>10.6084/m9.figshare.5024606</t>
  </si>
  <si>
    <t>2017-05-22T15:45:31Z</t>
  </si>
  <si>
    <t>10.6084/m9.figshare.5053291.v1</t>
  </si>
  <si>
    <t>2017-05-31T08:19:03Z</t>
  </si>
  <si>
    <t>10.6084/m9.figshare.5057098.v1</t>
  </si>
  <si>
    <t>2017-06-01T08:44:08Z</t>
  </si>
  <si>
    <t>10.6084/m9.figshare.5112991</t>
  </si>
  <si>
    <t>2017-09-07T10:45:03Z</t>
  </si>
  <si>
    <t>10.6084/m9.figshare.5117260.v1</t>
  </si>
  <si>
    <t>2017-10-25T11:25:05Z</t>
  </si>
  <si>
    <t>10.6084/m9.figshare.5146096</t>
  </si>
  <si>
    <t>2017-10-23T15:41:56Z</t>
  </si>
  <si>
    <t>10.6084/m9.figshare.5147068</t>
  </si>
  <si>
    <t>2017-09-04T13:54:24Z</t>
  </si>
  <si>
    <t>10.6084/m9.figshare.5147722.v1</t>
  </si>
  <si>
    <t>2017-12-18T22:13:04Z</t>
  </si>
  <si>
    <t>10.6084/m9.figshare.5147773.v1</t>
  </si>
  <si>
    <t>2017-06-27T17:05:42Z</t>
  </si>
  <si>
    <t>10.6084/m9.figshare.5151403.v1</t>
  </si>
  <si>
    <t>2017-06-28T13:24:01Z</t>
  </si>
  <si>
    <t>10.6084/m9.figshare.5151466.v1</t>
  </si>
  <si>
    <t>2017-06-28T13:26:55Z</t>
  </si>
  <si>
    <t>10.6084/m9.figshare.5160997.v1</t>
  </si>
  <si>
    <t>2017-06-30T07:32:45Z</t>
  </si>
  <si>
    <t>10.6084/m9.figshare.5172322</t>
  </si>
  <si>
    <t>2017-07-09T07:49:12Z</t>
  </si>
  <si>
    <t>10.6084/m9.figshare.5178004.v1</t>
  </si>
  <si>
    <t>2017-07-08T08:12:20Z</t>
  </si>
  <si>
    <t>10.6084/m9.figshare.5195710.v1</t>
  </si>
  <si>
    <t>2017-11-17T05:21:17Z</t>
  </si>
  <si>
    <t>10.6084/m9.figshare.5202850</t>
  </si>
  <si>
    <t>2017-07-13T09:26:46Z</t>
  </si>
  <si>
    <t>10.6084/m9.figshare.5211916</t>
  </si>
  <si>
    <t>2018-02-22T17:16:23Z</t>
  </si>
  <si>
    <t>10.6084/m9.figshare.5231245.v1</t>
  </si>
  <si>
    <t>2017-07-21T18:56:57Z</t>
  </si>
  <si>
    <t>10.6084/m9.figshare.5234803.v1</t>
  </si>
  <si>
    <t>2017-07-22T22:34:38Z</t>
  </si>
  <si>
    <t>10.6084/m9.figshare.5234815.v1</t>
  </si>
  <si>
    <t>2017-07-22T23:51:01Z</t>
  </si>
  <si>
    <t>10.6084/m9.figshare.5255365.v1</t>
  </si>
  <si>
    <t>2017-09-04T13:49:51Z</t>
  </si>
  <si>
    <t>10.6084/m9.figshare.5255368.v1</t>
  </si>
  <si>
    <t>2017-09-04T13:49:34Z</t>
  </si>
  <si>
    <t>10.6084/m9.figshare.5259415</t>
  </si>
  <si>
    <t>2017-09-01T08:26:18Z</t>
  </si>
  <si>
    <t>10.6084/m9.figshare.5264119</t>
  </si>
  <si>
    <t>2017-08-01T14:55:44Z</t>
  </si>
  <si>
    <t>10.6084/m9.figshare.5277025.v1</t>
  </si>
  <si>
    <t>2017-08-03T21:22:54Z</t>
  </si>
  <si>
    <t>10.6084/m9.figshare.5285269.v1</t>
  </si>
  <si>
    <t>2017-08-08T10:15:46Z</t>
  </si>
  <si>
    <t>10.6084/m9.figshare.5285401</t>
  </si>
  <si>
    <t>2017-09-28T09:59:44Z</t>
  </si>
  <si>
    <t>10.6084/m9.figshare.5311198.v1</t>
  </si>
  <si>
    <t>2017-08-15T12:49:48Z</t>
  </si>
  <si>
    <t>10.6084/m9.figshare.5319250.v1</t>
  </si>
  <si>
    <t>2017-08-17T13:45:52Z</t>
  </si>
  <si>
    <t>10.6084/m9.figshare.5324431.v1</t>
  </si>
  <si>
    <t>2018-08-29T12:44:25Z</t>
  </si>
  <si>
    <t>10.6084/m9.figshare.5328442</t>
  </si>
  <si>
    <t>2017-08-30T10:33:50Z</t>
  </si>
  <si>
    <t>10.6084/m9.figshare.5328442.v3</t>
  </si>
  <si>
    <t>10.6084/m9.figshare.5330908</t>
  </si>
  <si>
    <t>2017-12-19T02:46:19Z</t>
  </si>
  <si>
    <t>10.6084/m9.figshare.5336560</t>
  </si>
  <si>
    <t>2017-09-23T21:09:17Z</t>
  </si>
  <si>
    <t>10.6084/m9.figshare.5339497</t>
  </si>
  <si>
    <t>2017-08-23T21:15:21Z</t>
  </si>
  <si>
    <t>10.6084/m9.figshare.5353630.v1</t>
  </si>
  <si>
    <t>2017-08-29T09:30:43Z</t>
  </si>
  <si>
    <t>10.6084/m9.figshare.5357359.v1</t>
  </si>
  <si>
    <t>2018-03-21T19:35:21Z</t>
  </si>
  <si>
    <t>10.6084/m9.figshare.5373163.v2</t>
  </si>
  <si>
    <t>2018-02-28T16:55:55Z</t>
  </si>
  <si>
    <t>10.6084/m9.figshare.5382565.v1</t>
  </si>
  <si>
    <t>2017-09-06T20:38:44Z</t>
  </si>
  <si>
    <t>10.6084/m9.figshare.5384089.v4</t>
  </si>
  <si>
    <t>2017-09-07T14:51:38Z</t>
  </si>
  <si>
    <t>10.6084/m9.figshare.5384101.v3</t>
  </si>
  <si>
    <t>2017-09-07T14:51:13Z</t>
  </si>
  <si>
    <t>10.6084/m9.figshare.5386846.v1</t>
  </si>
  <si>
    <t>2017-09-07T20:07:14Z</t>
  </si>
  <si>
    <t>10.6084/m9.figshare.5394313</t>
  </si>
  <si>
    <t>2017-09-10T05:57:39Z</t>
  </si>
  <si>
    <t>10.6084/m9.figshare.5394382.v1</t>
  </si>
  <si>
    <t>2017-09-10T17:04:15Z</t>
  </si>
  <si>
    <t>10.6084/m9.figshare.5400796</t>
  </si>
  <si>
    <t>2017-09-29T00:52:14Z</t>
  </si>
  <si>
    <t>10.6084/m9.figshare.5406049.v1</t>
  </si>
  <si>
    <t>2017-09-16T04:44:19Z</t>
  </si>
  <si>
    <t>10.6084/m9.figshare.5414350</t>
  </si>
  <si>
    <t>2017-09-18T06:22:03Z</t>
  </si>
  <si>
    <t>10.6084/m9.figshare.5418694.v1</t>
  </si>
  <si>
    <t>2017-09-19T09:54:14Z</t>
  </si>
  <si>
    <t>10.6084/m9.figshare.5426518.v1</t>
  </si>
  <si>
    <t>2017-09-21T09:08:45Z</t>
  </si>
  <si>
    <t>10.6084/m9.figshare.5437420.v1</t>
  </si>
  <si>
    <t>2017-10-03T12:04:31Z</t>
  </si>
  <si>
    <t>10.6084/m9.figshare.5440621.v2</t>
  </si>
  <si>
    <t>2017-09-26T07:57:23Z</t>
  </si>
  <si>
    <t>10.6084/m9.figshare.5445241.v1</t>
  </si>
  <si>
    <t>2017-09-26T18:33:55Z</t>
  </si>
  <si>
    <t>10.6084/m9.figshare.5457220.v1</t>
  </si>
  <si>
    <t>2017-09-29T19:48:57Z</t>
  </si>
  <si>
    <t>10.6084/m9.figshare.5481565.v2</t>
  </si>
  <si>
    <t>2017-11-03T17:12:14Z</t>
  </si>
  <si>
    <t>10.6084/m9.figshare.5483461</t>
  </si>
  <si>
    <t>2017-11-20T19:23:42Z</t>
  </si>
  <si>
    <t>10.6084/m9.figshare.5483464</t>
  </si>
  <si>
    <t>2018-05-16T15:53:10Z</t>
  </si>
  <si>
    <t>10.6084/m9.figshare.5484178.v1</t>
  </si>
  <si>
    <t>2017-10-10T11:23:59Z</t>
  </si>
  <si>
    <t>10.6084/m9.figshare.5498020</t>
  </si>
  <si>
    <t>2017-11-02T10:29:14Z</t>
  </si>
  <si>
    <t>10.6084/m9.figshare.5498071.v2</t>
  </si>
  <si>
    <t>2017-11-03T17:11:01Z</t>
  </si>
  <si>
    <t>10.6084/m9.figshare.5498080.v1</t>
  </si>
  <si>
    <t>2017-10-13T14:09:48Z</t>
  </si>
  <si>
    <t>10.6084/m9.figshare.5498116.v1</t>
  </si>
  <si>
    <t>2017-10-13T14:09:59Z</t>
  </si>
  <si>
    <t>10.6084/m9.figshare.5498152.v1</t>
  </si>
  <si>
    <t>2017-10-13T14:10:51Z</t>
  </si>
  <si>
    <t>10.6084/m9.figshare.5498197.v1</t>
  </si>
  <si>
    <t>2017-10-13T14:11:04Z</t>
  </si>
  <si>
    <t>10.6084/m9.figshare.5501593.v1</t>
  </si>
  <si>
    <t>2017-10-16T11:03:29Z</t>
  </si>
  <si>
    <t>10.6084/m9.figshare.5501596</t>
  </si>
  <si>
    <t>2017-11-14T10:26:50Z</t>
  </si>
  <si>
    <t>10.6084/m9.figshare.5545639</t>
  </si>
  <si>
    <t>2017-10-27T16:14:20Z</t>
  </si>
  <si>
    <t>10.6084/m9.figshare.5549356</t>
  </si>
  <si>
    <t>2018-05-18T16:01:37Z</t>
  </si>
  <si>
    <t>10.6084/m9.figshare.5552656</t>
  </si>
  <si>
    <t>2018-04-25T08:48:10Z</t>
  </si>
  <si>
    <t>10.6084/m9.figshare.5558587.v1</t>
  </si>
  <si>
    <t>2017-11-22T12:02:01Z</t>
  </si>
  <si>
    <t>10.6084/m9.figshare.5561968.v1</t>
  </si>
  <si>
    <t>2018-02-06T11:00:00Z</t>
  </si>
  <si>
    <t>10.6084/m9.figshare.5561968.v2</t>
  </si>
  <si>
    <t>10.6084/m9.figshare.5561983</t>
  </si>
  <si>
    <t>2017-11-08T02:49:38Z</t>
  </si>
  <si>
    <t>10.6084/m9.figshare.5562007</t>
  </si>
  <si>
    <t>2017-11-08T02:49:12Z</t>
  </si>
  <si>
    <t>10.6084/m9.figshare.5562058.v2</t>
  </si>
  <si>
    <t>2018-02-06T10:58:21Z</t>
  </si>
  <si>
    <t>10.6084/m9.figshare.5562058.v3</t>
  </si>
  <si>
    <t>10.6084/m9.figshare.5562373.v2</t>
  </si>
  <si>
    <t>2017-11-10T16:39:45Z</t>
  </si>
  <si>
    <t>10.6084/m9.figshare.5567806</t>
  </si>
  <si>
    <t>2017-11-08T02:49:55Z</t>
  </si>
  <si>
    <t>10.6084/m9.figshare.5593984</t>
  </si>
  <si>
    <t>2017-11-13T10:21:47Z</t>
  </si>
  <si>
    <t>10.6084/m9.figshare.5593993</t>
  </si>
  <si>
    <t>2017-11-13T10:30:13Z</t>
  </si>
  <si>
    <t>10.6084/m9.figshare.5593999</t>
  </si>
  <si>
    <t>2017-11-13T11:22:22Z</t>
  </si>
  <si>
    <t>10.6084/m9.figshare.5607778</t>
  </si>
  <si>
    <t>2017-11-27T16:30:15Z</t>
  </si>
  <si>
    <t>10.6084/m9.figshare.5607778.v1</t>
  </si>
  <si>
    <t>10.6084/m9.figshare.5620408</t>
  </si>
  <si>
    <t>2017-11-21T08:53:03Z</t>
  </si>
  <si>
    <t>10.6084/m9.figshare.5620651</t>
  </si>
  <si>
    <t>2018-01-12T21:48:12Z</t>
  </si>
  <si>
    <t>10.6084/m9.figshare.5621260.v1</t>
  </si>
  <si>
    <t>2018-02-07T11:41:32Z</t>
  </si>
  <si>
    <t>10.6084/m9.figshare.5629732</t>
  </si>
  <si>
    <t>2018-04-04T08:10:28Z</t>
  </si>
  <si>
    <t>10.6084/m9.figshare.5633335</t>
  </si>
  <si>
    <t>2018-01-30T11:02:25Z</t>
  </si>
  <si>
    <t>10.6084/m9.figshare.5633638.v1</t>
  </si>
  <si>
    <t>2017-11-27T06:52:36Z</t>
  </si>
  <si>
    <t>10.6084/m9.figshare.5640796</t>
  </si>
  <si>
    <t>2017-12-22T13:27:32Z</t>
  </si>
  <si>
    <t>10.6084/m9.figshare.5640868</t>
  </si>
  <si>
    <t>2017-12-22T13:27:29Z</t>
  </si>
  <si>
    <t>10.6084/m9.figshare.5640931</t>
  </si>
  <si>
    <t>2017-12-22T13:27:27Z</t>
  </si>
  <si>
    <t>10.6084/m9.figshare.5640934</t>
  </si>
  <si>
    <t>10.6084/m9.figshare.5640937</t>
  </si>
  <si>
    <t>2017-12-22T13:27:26Z</t>
  </si>
  <si>
    <t>10.6084/m9.figshare.5640982</t>
  </si>
  <si>
    <t>2017-12-22T13:27:21Z</t>
  </si>
  <si>
    <t>10.6084/m9.figshare.5640985</t>
  </si>
  <si>
    <t>10.6084/m9.figshare.5648233</t>
  </si>
  <si>
    <t>2017-12-07T05:42:31Z</t>
  </si>
  <si>
    <t>10.6084/m9.figshare.5660179.v1</t>
  </si>
  <si>
    <t>2017-12-01T18:56:13Z</t>
  </si>
  <si>
    <t>10.6084/m9.figshare.5661070.v1</t>
  </si>
  <si>
    <t>2018-10-27T15:38:24Z</t>
  </si>
  <si>
    <t>10.6084/m9.figshare.5663362.v2</t>
  </si>
  <si>
    <t>2017-12-04T16:14:18Z</t>
  </si>
  <si>
    <t>10.6084/m9.figshare.5663455</t>
  </si>
  <si>
    <t>2018-02-28T14:00:49Z</t>
  </si>
  <si>
    <t>10.6084/m9.figshare.5675431.v2</t>
  </si>
  <si>
    <t>2017-12-06T18:30:15Z</t>
  </si>
  <si>
    <t>10.6084/m9.figshare.5686984.v2</t>
  </si>
  <si>
    <t>2018-05-28T19:45:53Z</t>
  </si>
  <si>
    <t>10.6084/m9.figshare.5687548.v2</t>
  </si>
  <si>
    <t>2018-02-28T13:56:10Z</t>
  </si>
  <si>
    <t>10.6084/m9.figshare.5687551.v1</t>
  </si>
  <si>
    <t>2018-07-19T22:43:47Z</t>
  </si>
  <si>
    <t>10.6084/m9.figshare.5687770</t>
  </si>
  <si>
    <t>2018-02-21T04:05:15Z</t>
  </si>
  <si>
    <t>10.6084/m9.figshare.5687773</t>
  </si>
  <si>
    <t>2018-02-22T22:28:01Z</t>
  </si>
  <si>
    <t>10.6084/m9.figshare.5687791.v1</t>
  </si>
  <si>
    <t>2017-12-11T07:33:18Z</t>
  </si>
  <si>
    <t>10.6084/m9.figshare.5688451</t>
  </si>
  <si>
    <t>2017-12-11T14:13:15Z</t>
  </si>
  <si>
    <t>10.6084/m9.figshare.5688469</t>
  </si>
  <si>
    <t>2017-12-11T14:22:31Z</t>
  </si>
  <si>
    <t>10.6084/m9.figshare.5712016</t>
  </si>
  <si>
    <t>2018-08-07T21:47:02Z</t>
  </si>
  <si>
    <t>10.6084/m9.figshare.5729571</t>
  </si>
  <si>
    <t>2018-01-18T10:03:28Z</t>
  </si>
  <si>
    <t>10.6084/m9.figshare.5732463.v2</t>
  </si>
  <si>
    <t>2017-12-24T15:09:17Z</t>
  </si>
  <si>
    <t>10.6084/m9.figshare.5743314</t>
  </si>
  <si>
    <t>2018-03-07T21:42:06Z</t>
  </si>
  <si>
    <t>10.6084/m9.figshare.5774244</t>
  </si>
  <si>
    <t>2018-02-16T11:03:08Z</t>
  </si>
  <si>
    <t>10.6084/m9.figshare.5777430.v1</t>
  </si>
  <si>
    <t>2018-05-22T06:12:44Z</t>
  </si>
  <si>
    <t>10.6084/m9.figshare.5782815.v1</t>
  </si>
  <si>
    <t>2018-01-19T01:25:31Z</t>
  </si>
  <si>
    <t>10.6084/m9.figshare.5788125.v1</t>
  </si>
  <si>
    <t>2018-01-16T04:57:31Z</t>
  </si>
  <si>
    <t>10.6084/m9.figshare.5799303</t>
  </si>
  <si>
    <t>2018-04-10T20:34:49Z</t>
  </si>
  <si>
    <t>10.6084/m9.figshare.5799336</t>
  </si>
  <si>
    <t>2018-04-09T16:01:48Z</t>
  </si>
  <si>
    <t>10.6084/m9.figshare.5799339</t>
  </si>
  <si>
    <t>2018-02-16T11:03:09Z</t>
  </si>
  <si>
    <t>10.6084/m9.figshare.5799342</t>
  </si>
  <si>
    <t>2018-03-11T14:14:37Z</t>
  </si>
  <si>
    <t>10.6084/m9.figshare.5801682.v1</t>
  </si>
  <si>
    <t>2018-01-19T01:45:13Z</t>
  </si>
  <si>
    <t>10.6084/m9.figshare.5805360</t>
  </si>
  <si>
    <t>2018-01-21T20:09:59Z</t>
  </si>
  <si>
    <t>10.6084/m9.figshare.5808375</t>
  </si>
  <si>
    <t>2018-02-16T11:08:24Z</t>
  </si>
  <si>
    <t>10.6084/m9.figshare.5808780</t>
  </si>
  <si>
    <t>2018-03-16T19:22:37Z</t>
  </si>
  <si>
    <t>10.6084/m9.figshare.5812713.v1</t>
  </si>
  <si>
    <t>2018-01-23T06:57:20Z</t>
  </si>
  <si>
    <t>10.6084/m9.figshare.5812743.v2</t>
  </si>
  <si>
    <t>2018-01-23T23:42:13Z</t>
  </si>
  <si>
    <t>10.6084/m9.figshare.5815830</t>
  </si>
  <si>
    <t>2018-01-23T23:27:01Z</t>
  </si>
  <si>
    <t>10.6084/m9.figshare.5815887.v1</t>
  </si>
  <si>
    <t>2018-01-24T00:01:32Z</t>
  </si>
  <si>
    <t>10.6084/m9.figshare.5815956.v1</t>
  </si>
  <si>
    <t>2018-01-24T02:23:35Z</t>
  </si>
  <si>
    <t>10.6084/m9.figshare.5815959.v1</t>
  </si>
  <si>
    <t>2018-01-24T02:44:41Z</t>
  </si>
  <si>
    <t>10.6084/m9.figshare.5816586.v1</t>
  </si>
  <si>
    <t>2018-01-24T02:56:22Z</t>
  </si>
  <si>
    <t>10.6084/m9.figshare.5816592.v1</t>
  </si>
  <si>
    <t>2018-01-24T03:09:56Z</t>
  </si>
  <si>
    <t>10.6084/m9.figshare.5816595.v1</t>
  </si>
  <si>
    <t>2018-01-24T04:07:02Z</t>
  </si>
  <si>
    <t>10.6084/m9.figshare.5820753</t>
  </si>
  <si>
    <t>2018-03-11T14:15:57Z</t>
  </si>
  <si>
    <t>10.6084/m9.figshare.5853420.v3</t>
  </si>
  <si>
    <t>2018-02-22T02:39:00Z</t>
  </si>
  <si>
    <t>10.6084/m9.figshare.5853750.v1</t>
  </si>
  <si>
    <t>2018-02-05T14:18:20Z</t>
  </si>
  <si>
    <t>10.6084/m9.figshare.5853777</t>
  </si>
  <si>
    <t>2018-02-05T13:27:07Z</t>
  </si>
  <si>
    <t>10.6084/m9.figshare.5858343.v1</t>
  </si>
  <si>
    <t>2018-02-06T16:50:59Z</t>
  </si>
  <si>
    <t>10.6084/m9.figshare.5868528</t>
  </si>
  <si>
    <t>2018-03-23T15:52:13Z</t>
  </si>
  <si>
    <t>10.6084/m9.figshare.5873142</t>
  </si>
  <si>
    <t>2018-03-22T14:00:17Z</t>
  </si>
  <si>
    <t>10.6084/m9.figshare.5877727.v1</t>
  </si>
  <si>
    <t>2018-02-12T04:12:30Z</t>
  </si>
  <si>
    <t>10.6084/m9.figshare.5877757.v1</t>
  </si>
  <si>
    <t>2018-02-12T04:30:11Z</t>
  </si>
  <si>
    <t>10.6084/m9.figshare.5892748</t>
  </si>
  <si>
    <t>2018-02-22T08:45:16Z</t>
  </si>
  <si>
    <t>10.6084/m9.figshare.5896615</t>
  </si>
  <si>
    <t>2018-02-16T17:54:17Z</t>
  </si>
  <si>
    <t>10.6084/m9.figshare.5896627.v1</t>
  </si>
  <si>
    <t>2018-02-16T10:56:00Z</t>
  </si>
  <si>
    <t>10.6084/m9.figshare.5897272</t>
  </si>
  <si>
    <t>2018-02-28T06:18:39Z</t>
  </si>
  <si>
    <t>10.6084/m9.figshare.5900233.v1</t>
  </si>
  <si>
    <t>2018-04-12T11:00:37Z</t>
  </si>
  <si>
    <t>10.6084/m9.figshare.5900236.v1</t>
  </si>
  <si>
    <t>2018-02-18T16:54:54Z</t>
  </si>
  <si>
    <t>10.6084/m9.figshare.5900911.v1</t>
  </si>
  <si>
    <t>2018-03-26T12:58:13Z</t>
  </si>
  <si>
    <t>10.6084/m9.figshare.5904904.v1</t>
  </si>
  <si>
    <t>2018-04-13T15:00:09Z</t>
  </si>
  <si>
    <t>10.6084/m9.figshare.5907055.v1</t>
  </si>
  <si>
    <t>2018-04-13T14:58:41Z</t>
  </si>
  <si>
    <t>10.6084/m9.figshare.5907349.v1</t>
  </si>
  <si>
    <t>2018-04-13T15:04:57Z</t>
  </si>
  <si>
    <t>10.6084/m9.figshare.5914279.v2</t>
  </si>
  <si>
    <t>2018-02-22T06:16:01Z</t>
  </si>
  <si>
    <t>10.6084/m9.figshare.5917384.v1</t>
  </si>
  <si>
    <t>2018-04-13T14:55:24Z</t>
  </si>
  <si>
    <t>10.6084/m9.figshare.5918701.v1</t>
  </si>
  <si>
    <t>2018-04-13T15:04:32Z</t>
  </si>
  <si>
    <t>10.6084/m9.figshare.5918707.v1</t>
  </si>
  <si>
    <t>2018-02-23T11:13:28Z</t>
  </si>
  <si>
    <t>10.6084/m9.figshare.5919451.v1</t>
  </si>
  <si>
    <t>2018-04-13T15:05:44Z</t>
  </si>
  <si>
    <t>10.6084/m9.figshare.5923300</t>
  </si>
  <si>
    <t>2018-05-16T18:02:29Z</t>
  </si>
  <si>
    <t>10.6084/m9.figshare.5923312.v1</t>
  </si>
  <si>
    <t>2018-04-13T14:53:39Z</t>
  </si>
  <si>
    <t>10.6084/m9.figshare.5923915.v1</t>
  </si>
  <si>
    <t>2018-04-12T11:09:17Z</t>
  </si>
  <si>
    <t>10.6084/m9.figshare.5928604.v1</t>
  </si>
  <si>
    <t>2018-04-12T10:25:08Z</t>
  </si>
  <si>
    <t>10.6084/m9.figshare.5936479</t>
  </si>
  <si>
    <t>2018-02-28T23:20:59Z</t>
  </si>
  <si>
    <t>10.6084/m9.figshare.5936482</t>
  </si>
  <si>
    <t>2018-02-28T23:33:36Z</t>
  </si>
  <si>
    <t>10.6084/m9.figshare.5946970.v1</t>
  </si>
  <si>
    <t>2018-03-04T17:05:43Z</t>
  </si>
  <si>
    <t>10.6084/m9.figshare.5947855</t>
  </si>
  <si>
    <t>2018-08-13T11:51:39Z</t>
  </si>
  <si>
    <t>10.6084/m9.figshare.5969104.v1</t>
  </si>
  <si>
    <t>2018-03-09T21:35:49Z</t>
  </si>
  <si>
    <t>10.6084/m9.figshare.5975011</t>
  </si>
  <si>
    <t>2018-03-21T06:37:23Z</t>
  </si>
  <si>
    <t>10.6084/m9.figshare.5975011.v1</t>
  </si>
  <si>
    <t>10.6084/m9.figshare.5976715.v1</t>
  </si>
  <si>
    <t>2018-03-13T07:14:09Z</t>
  </si>
  <si>
    <t>10.6084/m9.figshare.5981551</t>
  </si>
  <si>
    <t>2018-04-26T06:11:22Z</t>
  </si>
  <si>
    <t>10.6084/m9.figshare.6004679</t>
  </si>
  <si>
    <t>2018-04-13T12:54:28Z</t>
  </si>
  <si>
    <t>10.6084/m9.figshare.6020078</t>
  </si>
  <si>
    <t>2018-03-22T23:33:51Z</t>
  </si>
  <si>
    <t>10.6084/m9.figshare.6073886.v1</t>
  </si>
  <si>
    <t>2018-04-02T17:34:34Z</t>
  </si>
  <si>
    <t>10.6084/m9.figshare.6086198.v1</t>
  </si>
  <si>
    <t>2018-04-04T16:58:38Z</t>
  </si>
  <si>
    <t>10.6084/m9.figshare.6099572.v1</t>
  </si>
  <si>
    <t>2018-04-05T14:24:22Z</t>
  </si>
  <si>
    <t>10.6084/m9.figshare.6126641.v1</t>
  </si>
  <si>
    <t>2018-04-11T06:24:40Z</t>
  </si>
  <si>
    <t>10.6084/m9.figshare.6131024</t>
  </si>
  <si>
    <t>2018-04-12T19:09:07Z</t>
  </si>
  <si>
    <t>10.6084/m9.figshare.6133121</t>
  </si>
  <si>
    <t>2018-04-12T19:09:29Z</t>
  </si>
  <si>
    <t>10.6084/m9.figshare.6137192</t>
  </si>
  <si>
    <t>2018-04-12T19:09:45Z</t>
  </si>
  <si>
    <t>10.6084/m9.figshare.6137198</t>
  </si>
  <si>
    <t>2018-04-12T19:10:01Z</t>
  </si>
  <si>
    <t>10.6084/m9.figshare.6137270</t>
  </si>
  <si>
    <t>2018-04-12T19:16:43Z</t>
  </si>
  <si>
    <t>10.6084/m9.figshare.6137312</t>
  </si>
  <si>
    <t>2018-04-12T19:20:49Z</t>
  </si>
  <si>
    <t>10.6084/m9.figshare.6137315</t>
  </si>
  <si>
    <t>2018-04-12T21:40:53Z</t>
  </si>
  <si>
    <t>10.6084/m9.figshare.6179084.v1</t>
  </si>
  <si>
    <t>2018-04-24T19:47:07Z</t>
  </si>
  <si>
    <t>10.6084/m9.figshare.6179231.v1</t>
  </si>
  <si>
    <t>2018-05-31T05:16:58Z</t>
  </si>
  <si>
    <t>10.6084/m9.figshare.6203993</t>
  </si>
  <si>
    <t>2018-05-01T04:59:37Z</t>
  </si>
  <si>
    <t>10.6084/m9.figshare.6207584.v1</t>
  </si>
  <si>
    <t>2018-05-01T23:27:24Z</t>
  </si>
  <si>
    <t>10.6084/m9.figshare.6226721</t>
  </si>
  <si>
    <t>2018-05-07T13:51:07Z</t>
  </si>
  <si>
    <t>10.6084/m9.figshare.6226964.v2</t>
  </si>
  <si>
    <t>2018-05-07T13:03:04Z</t>
  </si>
  <si>
    <t>10.6084/m9.figshare.6231662</t>
  </si>
  <si>
    <t>2018-05-08T15:54:25Z</t>
  </si>
  <si>
    <t>10.6084/m9.figshare.6241829.v1</t>
  </si>
  <si>
    <t>2018-05-09T19:53:38Z</t>
  </si>
  <si>
    <t>10.6084/m9.figshare.6280796</t>
  </si>
  <si>
    <t>2018-05-17T08:31:23Z</t>
  </si>
  <si>
    <t>10.6084/m9.figshare.6295061.v1</t>
  </si>
  <si>
    <t>2018-05-21T16:13:04Z</t>
  </si>
  <si>
    <t>10.6084/m9.figshare.6323240.v1</t>
  </si>
  <si>
    <t>2018-05-23T09:39:26Z</t>
  </si>
  <si>
    <t>10.6084/m9.figshare.6326723</t>
  </si>
  <si>
    <t>2018-05-23T13:46:40Z</t>
  </si>
  <si>
    <t>10.6084/m9.figshare.6327221</t>
  </si>
  <si>
    <t>2018-05-23T13:55:58Z</t>
  </si>
  <si>
    <t>10.6084/m9.figshare.6340991</t>
  </si>
  <si>
    <t>2018-05-24T10:51:51Z</t>
  </si>
  <si>
    <t>10.6084/m9.figshare.6353045</t>
  </si>
  <si>
    <t>2018-05-25T08:02:58Z</t>
  </si>
  <si>
    <t>10.6084/m9.figshare.6353210</t>
  </si>
  <si>
    <t>2018-05-25T13:35:19Z</t>
  </si>
  <si>
    <t>10.6084/m9.figshare.6369134</t>
  </si>
  <si>
    <t>2018-08-28T10:39:32Z</t>
  </si>
  <si>
    <t>10.6084/m9.figshare.638006</t>
  </si>
  <si>
    <t>2013-03-05T04:34:09Z</t>
  </si>
  <si>
    <t>10.6084/m9.figshare.638007</t>
  </si>
  <si>
    <t>2013-03-05T04:03:36Z</t>
  </si>
  <si>
    <t>10.6084/m9.figshare.6384164</t>
  </si>
  <si>
    <t>2018-08-28T10:47:05Z</t>
  </si>
  <si>
    <t>10.6084/m9.figshare.6384248</t>
  </si>
  <si>
    <t>2018-08-28T10:47:50Z</t>
  </si>
  <si>
    <t>10.6084/m9.figshare.6387623</t>
  </si>
  <si>
    <t>2018-08-28T10:51:12Z</t>
  </si>
  <si>
    <t>10.6084/m9.figshare.639181</t>
  </si>
  <si>
    <t>10.6084/m9.figshare.6392252</t>
  </si>
  <si>
    <t>2018-08-28T10:52:13Z</t>
  </si>
  <si>
    <t>10.6084/m9.figshare.639946</t>
  </si>
  <si>
    <t>2013-03-13T09:25:50Z</t>
  </si>
  <si>
    <t>10.6084/m9.figshare.640020</t>
  </si>
  <si>
    <t>2013-06-20T06:18:35Z</t>
  </si>
  <si>
    <t>10.6084/m9.figshare.640021</t>
  </si>
  <si>
    <t>10.6084/m9.figshare.640022</t>
  </si>
  <si>
    <t>10.6084/m9.figshare.640023</t>
  </si>
  <si>
    <t>10.6084/m9.figshare.640094</t>
  </si>
  <si>
    <t>2013-03-07T12:11:39Z</t>
  </si>
  <si>
    <t>10.6084/m9.figshare.640095</t>
  </si>
  <si>
    <t>2013-03-06T14:49:31Z</t>
  </si>
  <si>
    <t>10.6084/m9.figshare.640096</t>
  </si>
  <si>
    <t>10.6084/m9.figshare.640097</t>
  </si>
  <si>
    <t>2013-03-06T14:55:07Z</t>
  </si>
  <si>
    <t>10.6084/m9.figshare.640098</t>
  </si>
  <si>
    <t>10.6084/m9.figshare.6409235.v1</t>
  </si>
  <si>
    <t>2018-06-03T08:42:40Z</t>
  </si>
  <si>
    <t>10.6084/m9.figshare.641445</t>
  </si>
  <si>
    <t>2013-03-01T14:59:01Z</t>
  </si>
  <si>
    <t>10.6084/m9.figshare.642878</t>
  </si>
  <si>
    <t>2013-03-05T13:10:18Z</t>
  </si>
  <si>
    <t>10.6084/m9.figshare.646162</t>
  </si>
  <si>
    <t>2013-03-12T07:58:48Z</t>
  </si>
  <si>
    <t>10.6084/m9.figshare.646163</t>
  </si>
  <si>
    <t>10.6084/m9.figshare.646164</t>
  </si>
  <si>
    <t>10.6084/m9.figshare.646165</t>
  </si>
  <si>
    <t>10.6084/m9.figshare.646166</t>
  </si>
  <si>
    <t>2013-03-16T07:42:36Z</t>
  </si>
  <si>
    <t>10.6084/m9.figshare.6468653.v1</t>
  </si>
  <si>
    <t>2018-06-09T15:34:24Z</t>
  </si>
  <si>
    <t>10.6084/m9.figshare.6470705.v1</t>
  </si>
  <si>
    <t>2018-06-09T21:56:15Z</t>
  </si>
  <si>
    <t>10.6084/m9.figshare.6477494</t>
  </si>
  <si>
    <t>2018-06-12T17:26:58Z</t>
  </si>
  <si>
    <t>10.6084/m9.figshare.650543</t>
  </si>
  <si>
    <t>2013-04-08T15:32:08Z</t>
  </si>
  <si>
    <t>10.6084/m9.figshare.650553</t>
  </si>
  <si>
    <t>2013-04-09T08:08:17Z</t>
  </si>
  <si>
    <t>10.6084/m9.figshare.651717</t>
  </si>
  <si>
    <t>2013-03-28T16:25:14Z</t>
  </si>
  <si>
    <t>10.6084/m9.figshare.651718</t>
  </si>
  <si>
    <t>10.6084/m9.figshare.654019</t>
  </si>
  <si>
    <t>2013-05-10T11:12:35Z</t>
  </si>
  <si>
    <t>10.6084/m9.figshare.656793</t>
  </si>
  <si>
    <t>2013-03-24T23:08:41Z</t>
  </si>
  <si>
    <t>10.6084/m9.figshare.656872</t>
  </si>
  <si>
    <t>2013-04-08T16:01:21Z</t>
  </si>
  <si>
    <t>10.6084/m9.figshare.656873</t>
  </si>
  <si>
    <t>10.6084/m9.figshare.656874</t>
  </si>
  <si>
    <t>10.6084/m9.figshare.656876</t>
  </si>
  <si>
    <t>10.6084/m9.figshare.6571583.v1</t>
  </si>
  <si>
    <t>2018-06-18T08:37:18Z</t>
  </si>
  <si>
    <t>10.6084/m9.figshare.659413</t>
  </si>
  <si>
    <t>2013-04-03T11:45:17Z</t>
  </si>
  <si>
    <t>10.6084/m9.figshare.6613289</t>
  </si>
  <si>
    <t>2018-09-03T17:02:23Z</t>
  </si>
  <si>
    <t>10.6084/m9.figshare.6632942</t>
  </si>
  <si>
    <t>2018-07-04T12:14:33Z</t>
  </si>
  <si>
    <t>10.6084/m9.figshare.6667409</t>
  </si>
  <si>
    <t>2018-07-12T14:07:45Z</t>
  </si>
  <si>
    <t>10.6084/m9.figshare.670617</t>
  </si>
  <si>
    <t>2013-05-07T13:04:50Z</t>
  </si>
  <si>
    <t>10.6084/m9.figshare.670620</t>
  </si>
  <si>
    <t>2013-05-09T07:30:43Z</t>
  </si>
  <si>
    <t>10.6084/m9.figshare.670621</t>
  </si>
  <si>
    <t>10.6084/m9.figshare.670623</t>
  </si>
  <si>
    <t>2013-05-07T14:35:22Z</t>
  </si>
  <si>
    <t>10.6084/m9.figshare.6714206.v1</t>
  </si>
  <si>
    <t>2018-06-28T10:58:34Z</t>
  </si>
  <si>
    <t>10.6084/m9.figshare.674588</t>
  </si>
  <si>
    <t>2013-04-04T22:09:39Z</t>
  </si>
  <si>
    <t>10.6084/m9.figshare.6768449</t>
  </si>
  <si>
    <t>2018-08-19T02:56:24Z</t>
  </si>
  <si>
    <t>10.6084/m9.figshare.677101</t>
  </si>
  <si>
    <t>2013-05-10T14:32:52Z</t>
  </si>
  <si>
    <t>10.6084/m9.figshare.677102</t>
  </si>
  <si>
    <t>10.6084/m9.figshare.677103</t>
  </si>
  <si>
    <t>10.6084/m9.figshare.678213</t>
  </si>
  <si>
    <t>2013-04-16T06:13:49Z</t>
  </si>
  <si>
    <t>10.6084/m9.figshare.678214</t>
  </si>
  <si>
    <t>2013-04-09T13:28:26Z</t>
  </si>
  <si>
    <t>10.6084/m9.figshare.678215</t>
  </si>
  <si>
    <t>2013-04-09T13:28:27Z</t>
  </si>
  <si>
    <t>10.6084/m9.figshare.6789899</t>
  </si>
  <si>
    <t>2018-08-19T02:56:39Z</t>
  </si>
  <si>
    <t>10.6084/m9.figshare.6789902</t>
  </si>
  <si>
    <t>2018-08-19T02:56:48Z</t>
  </si>
  <si>
    <t>10.6084/m9.figshare.6789905</t>
  </si>
  <si>
    <t>2018-08-19T02:56:56Z</t>
  </si>
  <si>
    <t>10.6084/m9.figshare.6789911</t>
  </si>
  <si>
    <t>2018-08-19T02:57:03Z</t>
  </si>
  <si>
    <t>10.6084/m9.figshare.6789914</t>
  </si>
  <si>
    <t>2018-08-19T02:57:14Z</t>
  </si>
  <si>
    <t>10.6084/m9.figshare.6789917</t>
  </si>
  <si>
    <t>2018-08-19T02:39:50Z</t>
  </si>
  <si>
    <t>10.6084/m9.figshare.6790640</t>
  </si>
  <si>
    <t>2018-07-08T20:31:55Z</t>
  </si>
  <si>
    <t>10.6084/m9.figshare.6791120.v1</t>
  </si>
  <si>
    <t>2018-07-17T08:41:48Z</t>
  </si>
  <si>
    <t>10.6084/m9.figshare.679762</t>
  </si>
  <si>
    <t>2013-05-23T10:27:57Z</t>
  </si>
  <si>
    <t>10.6084/m9.figshare.679764</t>
  </si>
  <si>
    <t>10.6084/m9.figshare.679765</t>
  </si>
  <si>
    <t>10.6084/m9.figshare.679766</t>
  </si>
  <si>
    <t>10.6084/m9.figshare.679767</t>
  </si>
  <si>
    <t>10.6084/m9.figshare.679768</t>
  </si>
  <si>
    <t>10.6084/m9.figshare.679769</t>
  </si>
  <si>
    <t>10.6084/m9.figshare.679831</t>
  </si>
  <si>
    <t>10.6084/m9.figshare.679840</t>
  </si>
  <si>
    <t>2013-05-31T12:25:18Z</t>
  </si>
  <si>
    <t>10.6084/m9.figshare.6803276</t>
  </si>
  <si>
    <t>2018-08-14T10:41:46Z</t>
  </si>
  <si>
    <t>10.6084/m9.figshare.681665</t>
  </si>
  <si>
    <t>2013-04-14T09:59:10Z</t>
  </si>
  <si>
    <t>10.6084/m9.figshare.6830282</t>
  </si>
  <si>
    <t>2018-07-18T01:06:38Z</t>
  </si>
  <si>
    <t>10.6084/m9.figshare.6849011.v1</t>
  </si>
  <si>
    <t>2018-08-06T19:00:42Z</t>
  </si>
  <si>
    <t>10.6084/m9.figshare.6852896</t>
  </si>
  <si>
    <t>2018-07-26T04:47:06Z</t>
  </si>
  <si>
    <t>10.6084/m9.figshare.687063</t>
  </si>
  <si>
    <t>2013-05-06T07:22:28Z</t>
  </si>
  <si>
    <t>10.6084/m9.figshare.687996</t>
  </si>
  <si>
    <t>2013-05-01T14:18:49Z</t>
  </si>
  <si>
    <t>10.6084/m9.figshare.688001</t>
  </si>
  <si>
    <t>2013-04-23T16:40:07Z</t>
  </si>
  <si>
    <t>10.6084/m9.figshare.6892952.v1</t>
  </si>
  <si>
    <t>2018-08-02T08:03:28Z</t>
  </si>
  <si>
    <t>10.6084/m9.figshare.690946</t>
  </si>
  <si>
    <t>2013-05-09T11:10:33Z</t>
  </si>
  <si>
    <t>10.6084/m9.figshare.692034</t>
  </si>
  <si>
    <t>2013-04-30T13:27:57Z</t>
  </si>
  <si>
    <t>10.6084/m9.figshare.695020</t>
  </si>
  <si>
    <t>2013-05-06T05:53:53Z</t>
  </si>
  <si>
    <t>10.6084/m9.figshare.695021</t>
  </si>
  <si>
    <t>10.6084/m9.figshare.6967439</t>
  </si>
  <si>
    <t>2018-08-19T02:52:37Z</t>
  </si>
  <si>
    <t>10.6084/m9.figshare.701173</t>
  </si>
  <si>
    <t>2013-07-02T15:13:32Z</t>
  </si>
  <si>
    <t>10.6084/m9.figshare.703568</t>
  </si>
  <si>
    <t>2013-05-16T07:59:24Z</t>
  </si>
  <si>
    <t>10.6084/m9.figshare.703572</t>
  </si>
  <si>
    <t>2013-05-21T03:59:11Z</t>
  </si>
  <si>
    <t>10.6084/m9.figshare.705153</t>
  </si>
  <si>
    <t>2013-06-03T11:34:40Z</t>
  </si>
  <si>
    <t>10.6084/m9.figshare.705154</t>
  </si>
  <si>
    <t>10.6084/m9.figshare.705863</t>
  </si>
  <si>
    <t>2013-06-04T08:13:44Z</t>
  </si>
  <si>
    <t>10.6084/m9.figshare.709569</t>
  </si>
  <si>
    <t>2013-06-10T16:34:34Z</t>
  </si>
  <si>
    <t>10.6084/m9.figshare.714097</t>
  </si>
  <si>
    <t>2013-06-12T11:45:53Z</t>
  </si>
  <si>
    <t>10.6084/m9.figshare.715841</t>
  </si>
  <si>
    <t>2013-06-11T11:21:00Z</t>
  </si>
  <si>
    <t>10.6084/m9.figshare.715886</t>
  </si>
  <si>
    <t>2013-06-20T06:50:26Z</t>
  </si>
  <si>
    <t>10.6084/m9.figshare.715890</t>
  </si>
  <si>
    <t>2013-06-11T15:57:47Z</t>
  </si>
  <si>
    <t>10.6084/m9.figshare.717189</t>
  </si>
  <si>
    <t>2013-06-13T11:02:26Z</t>
  </si>
  <si>
    <t>10.6084/m9.figshare.718146</t>
  </si>
  <si>
    <t>2013-06-13T10:43:21Z</t>
  </si>
  <si>
    <t>10.6084/m9.figshare.718147</t>
  </si>
  <si>
    <t>2013-06-13T10:57:37Z</t>
  </si>
  <si>
    <t>10.6084/m9.figshare.718155</t>
  </si>
  <si>
    <t>2013-06-13T13:08:37Z</t>
  </si>
  <si>
    <t>10.6084/m9.figshare.722928</t>
  </si>
  <si>
    <t>2013-07-30T14:00:54Z</t>
  </si>
  <si>
    <t>10.6084/m9.figshare.723321</t>
  </si>
  <si>
    <t>2013-10-02T05:59:31Z</t>
  </si>
  <si>
    <t>10.6084/m9.figshare.724793</t>
  </si>
  <si>
    <t>2013-07-08T07:54:34Z</t>
  </si>
  <si>
    <t>10.6084/m9.figshare.726135</t>
  </si>
  <si>
    <t>2013-07-08T11:49:08Z</t>
  </si>
  <si>
    <t>10.6084/m9.figshare.726964</t>
  </si>
  <si>
    <t>2013-07-16T14:42:13Z</t>
  </si>
  <si>
    <t>10.6084/m9.figshare.729084</t>
  </si>
  <si>
    <t>2013-07-08T14:35:19Z</t>
  </si>
  <si>
    <t>10.6084/m9.figshare.729086</t>
  </si>
  <si>
    <t>2013-08-13T14:48:29Z</t>
  </si>
  <si>
    <t>10.6084/m9.figshare.730373</t>
  </si>
  <si>
    <t>2013-09-04T06:23:39Z</t>
  </si>
  <si>
    <t>10.6084/m9.figshare.730446</t>
  </si>
  <si>
    <t>2013-11-01T08:35:23Z</t>
  </si>
  <si>
    <t>10.6084/m9.figshare.731681</t>
  </si>
  <si>
    <t>2013-07-12T07:34:13Z</t>
  </si>
  <si>
    <t>10.6084/m9.figshare.732736</t>
  </si>
  <si>
    <t>2013-07-17T14:32:48Z</t>
  </si>
  <si>
    <t>10.6084/m9.figshare.732739</t>
  </si>
  <si>
    <t>2013-07-18T06:20:57Z</t>
  </si>
  <si>
    <t>10.6084/m9.figshare.741709</t>
  </si>
  <si>
    <t>2013-07-16T14:45:29Z</t>
  </si>
  <si>
    <t>10.6084/m9.figshare.747485</t>
  </si>
  <si>
    <t>2013-08-09T11:29:54Z</t>
  </si>
  <si>
    <t>10.6084/m9.figshare.749728</t>
  </si>
  <si>
    <t>2013-10-20T21:15:11Z</t>
  </si>
  <si>
    <t>10.6084/m9.figshare.757766</t>
  </si>
  <si>
    <t>2013-08-13T15:06:01Z</t>
  </si>
  <si>
    <t>10.6084/m9.figshare.761185</t>
  </si>
  <si>
    <t>2013-08-12T13:55:50Z</t>
  </si>
  <si>
    <t>10.6084/m9.figshare.761186</t>
  </si>
  <si>
    <t>2013-08-12T13:55:58Z</t>
  </si>
  <si>
    <t>10.6084/m9.figshare.762434</t>
  </si>
  <si>
    <t>2013-10-01T06:31:09Z</t>
  </si>
  <si>
    <t>10.6084/m9.figshare.769251.v1</t>
  </si>
  <si>
    <t>2013-08-10T21:08:42Z</t>
  </si>
  <si>
    <t>10.6084/m9.figshare.773061</t>
  </si>
  <si>
    <t>2013-08-21T14:52:47Z</t>
  </si>
  <si>
    <t>10.6084/m9.figshare.775365</t>
  </si>
  <si>
    <t>10.6084/m9.figshare.775366</t>
  </si>
  <si>
    <t>10.6084/m9.figshare.775367</t>
  </si>
  <si>
    <t>10.6084/m9.figshare.777781</t>
  </si>
  <si>
    <t>2013-09-16T10:09:23Z</t>
  </si>
  <si>
    <t>10.6084/m9.figshare.783889</t>
  </si>
  <si>
    <t>2013-09-16T10:05:26Z</t>
  </si>
  <si>
    <t>10.6084/m9.figshare.785731.v1</t>
  </si>
  <si>
    <t>2013-08-31T20:10:11Z</t>
  </si>
  <si>
    <t>10.6084/m9.figshare.785738.v1</t>
  </si>
  <si>
    <t>2013-09-01T08:20:46Z</t>
  </si>
  <si>
    <t>10.6084/m9.figshare.785757</t>
  </si>
  <si>
    <t>2013-09-11T11:27:53Z</t>
  </si>
  <si>
    <t>10.6084/m9.figshare.786497</t>
  </si>
  <si>
    <t>2013-09-09T14:15:36Z</t>
  </si>
  <si>
    <t>10.6084/m9.figshare.788960</t>
  </si>
  <si>
    <t>2014-03-11T12:18:41Z</t>
  </si>
  <si>
    <t>10.6084/m9.figshare.790723</t>
  </si>
  <si>
    <t>2015-10-02T16:06:32Z</t>
  </si>
  <si>
    <t>10.6084/m9.figshare.790754</t>
  </si>
  <si>
    <t>2013-11-15T13:35:22Z</t>
  </si>
  <si>
    <t>10.6084/m9.figshare.791560</t>
  </si>
  <si>
    <t>2013-09-07T02:42:16Z</t>
  </si>
  <si>
    <t>10.6084/m9.figshare.798826</t>
  </si>
  <si>
    <t>2013-09-30T08:59:27Z</t>
  </si>
  <si>
    <t>10.6084/m9.figshare.801049</t>
  </si>
  <si>
    <t>2013-10-15T09:10:45Z</t>
  </si>
  <si>
    <t>10.6084/m9.figshare.805146.v15</t>
  </si>
  <si>
    <t>2014-10-06T20:55:16Z</t>
  </si>
  <si>
    <t>10.6084/m9.figshare.805195</t>
  </si>
  <si>
    <t>2013-10-10T11:05:52Z</t>
  </si>
  <si>
    <t>10.6084/m9.figshare.805214</t>
  </si>
  <si>
    <t>2013-09-27T09:25:23Z</t>
  </si>
  <si>
    <t>10.6084/m9.figshare.806234</t>
  </si>
  <si>
    <t>2013-10-17T13:03:43Z</t>
  </si>
  <si>
    <t>10.6084/m9.figshare.806242/</t>
  </si>
  <si>
    <t>10.6084/m9.figshare.807690</t>
  </si>
  <si>
    <t>2013-10-07T07:14:50Z</t>
  </si>
  <si>
    <t>10.6084/m9.figshare.808586</t>
  </si>
  <si>
    <t>2013-11-01T13:06:54Z</t>
  </si>
  <si>
    <t>10.6084/m9.figshare.808590</t>
  </si>
  <si>
    <t>2013-10-07T07:19:31Z</t>
  </si>
  <si>
    <t>10.6084/m9.figshare.811802</t>
  </si>
  <si>
    <t>2013-10-14T13:28:04Z</t>
  </si>
  <si>
    <t>10.6084/m9.figshare.811803</t>
  </si>
  <si>
    <t>2013-10-14T13:28:12Z</t>
  </si>
  <si>
    <t>10.6084/m9.figshare.811807</t>
  </si>
  <si>
    <t>2013-10-10T11:00:20Z</t>
  </si>
  <si>
    <t>10.6084/m9.figshare.811808</t>
  </si>
  <si>
    <t>2013-10-10T11:00:30Z</t>
  </si>
  <si>
    <t>10.6084/m9.figshare.811811</t>
  </si>
  <si>
    <t>2013-10-15T11:25:45Z</t>
  </si>
  <si>
    <t>10.6084/m9.figshare.812563</t>
  </si>
  <si>
    <t>2013-10-15T11:36:23Z</t>
  </si>
  <si>
    <t>10.6084/m9.figshare.812579</t>
  </si>
  <si>
    <t>2013-10-14T07:44:27Z</t>
  </si>
  <si>
    <t>10.6084/m9.figshare.813320</t>
  </si>
  <si>
    <t>2013-10-15T11:18:25Z</t>
  </si>
  <si>
    <t>10.6084/m9.figshare.813321</t>
  </si>
  <si>
    <t>2013-10-10T10:55:47Z</t>
  </si>
  <si>
    <t>10.6084/m9.figshare.815905</t>
  </si>
  <si>
    <t>2016-08-15T16:17:40Z</t>
  </si>
  <si>
    <t>10.6084/m9.figshare.815938</t>
  </si>
  <si>
    <t>2013-11-05T09:02:36Z</t>
  </si>
  <si>
    <t>10.6084/m9.figshare.815939</t>
  </si>
  <si>
    <t>10.6084/m9.figshare.815940</t>
  </si>
  <si>
    <t>2013-11-05T09:02:37Z</t>
  </si>
  <si>
    <t>10.6084/m9.figshare.815941</t>
  </si>
  <si>
    <t>10.6084/m9.figshare.815942</t>
  </si>
  <si>
    <t>2013-10-14T07:41:57Z</t>
  </si>
  <si>
    <t>10.6084/m9.figshare.816908</t>
  </si>
  <si>
    <t>2013-10-15T11:10:40Z</t>
  </si>
  <si>
    <t>10.6084/m9.figshare.818973</t>
  </si>
  <si>
    <t>2013-10-24T06:57:25Z</t>
  </si>
  <si>
    <t>10.6084/m9.figshare.818974</t>
  </si>
  <si>
    <t>2013-10-18T06:47:02Z</t>
  </si>
  <si>
    <t>10.6084/m9.figshare.821273</t>
  </si>
  <si>
    <t>2013-11-15T10:52:13Z</t>
  </si>
  <si>
    <t>10.6084/m9.figshare.827254</t>
  </si>
  <si>
    <t>2013-10-23T10:11:20Z</t>
  </si>
  <si>
    <t>10.6084/m9.figshare.828487</t>
  </si>
  <si>
    <t>2013-10-20T06:25:18Z</t>
  </si>
  <si>
    <t>10.6084/m9.figshare.829534</t>
  </si>
  <si>
    <t>2013-11-11T12:18:36Z</t>
  </si>
  <si>
    <t>10.6084/m9.figshare.831467</t>
  </si>
  <si>
    <t>2013-11-06T12:53:36Z</t>
  </si>
  <si>
    <t>10.6084/m9.figshare.833294</t>
  </si>
  <si>
    <t>2013-11-20T10:46:27Z</t>
  </si>
  <si>
    <t>10.6084/m9.figshare.833944</t>
  </si>
  <si>
    <t>2013-10-29T17:24:47Z</t>
  </si>
  <si>
    <t>10.6084/m9.figshare.834938</t>
  </si>
  <si>
    <t>2013-11-12T12:59:49Z</t>
  </si>
  <si>
    <t>10.6084/m9.figshare.837986</t>
  </si>
  <si>
    <t>2013-11-12T10:10:27Z</t>
  </si>
  <si>
    <t>10.6084/m9.figshare.840512</t>
  </si>
  <si>
    <t>2013-11-03T18:32:07Z</t>
  </si>
  <si>
    <t>10.6084/m9.figshare.841655</t>
  </si>
  <si>
    <t>2013-11-12T07:39:57Z</t>
  </si>
  <si>
    <t>10.6084/m9.figshare.841658</t>
  </si>
  <si>
    <t>10.6084/m9.figshare.841666</t>
  </si>
  <si>
    <t>10.6084/m9.figshare.841773</t>
  </si>
  <si>
    <t>2013-11-06T01:25:40Z</t>
  </si>
  <si>
    <t>10.6084/m9.figshare.844630</t>
  </si>
  <si>
    <t>2013-11-19T08:34:47Z</t>
  </si>
  <si>
    <t>10.6084/m9.figshare.845664</t>
  </si>
  <si>
    <t>2013-11-11T11:24:04Z</t>
  </si>
  <si>
    <t>10.6084/m9.figshare.845665</t>
  </si>
  <si>
    <t>2013-11-11T11:29:56Z</t>
  </si>
  <si>
    <t>10.6084/m9.figshare.847286</t>
  </si>
  <si>
    <t>2013-11-21T13:05:38Z</t>
  </si>
  <si>
    <t>10.6084/m9.figshare.847287</t>
  </si>
  <si>
    <t>10.6084/m9.figshare.856670</t>
  </si>
  <si>
    <t>2014-11-05T00:57:50Z</t>
  </si>
  <si>
    <t>10.6084/m9.figshare.863785</t>
  </si>
  <si>
    <t>2013-12-10T08:00:26Z</t>
  </si>
  <si>
    <t>10.6084/m9.figshare.868961</t>
  </si>
  <si>
    <t>2017-07-04T15:35:34Z</t>
  </si>
  <si>
    <t>10.6084/m9.figshare.870448</t>
  </si>
  <si>
    <t>2013-12-10T08:03:28Z</t>
  </si>
  <si>
    <t>10.6084/m9.figshare.870449</t>
  </si>
  <si>
    <t>10.6084/m9.figshare.870509</t>
  </si>
  <si>
    <t>2013-12-06T22:06:52Z</t>
  </si>
  <si>
    <t>10.6084/m9.figshare.877018</t>
  </si>
  <si>
    <t>2013-12-21T11:23:38Z</t>
  </si>
  <si>
    <t>10.6084/m9.figshare.877037</t>
  </si>
  <si>
    <t>2013-12-19T10:39:04Z</t>
  </si>
  <si>
    <t>10.6084/m9.figshare.878459</t>
  </si>
  <si>
    <t>2013-12-17T00:07:22Z</t>
  </si>
  <si>
    <t>10.6084/m9.figshare.879661</t>
  </si>
  <si>
    <t>2013-12-21T11:20:51Z</t>
  </si>
  <si>
    <t>10.6084/m9.figshare.880756</t>
  </si>
  <si>
    <t>2014-09-24T13:37:47Z</t>
  </si>
  <si>
    <t>10.6084/m9.figshare.880756.v5</t>
  </si>
  <si>
    <t>10.6084/m9.figshare.881820</t>
  </si>
  <si>
    <t>2014-01-06T09:38:09Z</t>
  </si>
  <si>
    <t>10.6084/m9.figshare.882837</t>
  </si>
  <si>
    <t>2014-01-06T09:41:15Z</t>
  </si>
  <si>
    <t>10.6084/m9.figshare.884625</t>
  </si>
  <si>
    <t>2013-12-27T20:44:24Z</t>
  </si>
  <si>
    <t>10.6084/m9.figshare.893581</t>
  </si>
  <si>
    <t>2014-01-15T13:17:24Z</t>
  </si>
  <si>
    <t>10.6084/m9.figshare.894971</t>
  </si>
  <si>
    <t>2014-01-14T08:24:14Z</t>
  </si>
  <si>
    <t>10.6084/m9.figshare.894979</t>
  </si>
  <si>
    <t>2014-01-14T08:31:23Z</t>
  </si>
  <si>
    <t>10.6084/m9.figshare.895737</t>
  </si>
  <si>
    <t>2014-01-17T08:37:32Z</t>
  </si>
  <si>
    <t>10.6084/m9.figshare.900359</t>
  </si>
  <si>
    <t>2014-01-21T15:27:52Z</t>
  </si>
  <si>
    <t>10.6084/m9.figshare.900915</t>
  </si>
  <si>
    <t>2014-01-24T08:22:36Z</t>
  </si>
  <si>
    <t>10.6084/m9.figshare.902837</t>
  </si>
  <si>
    <t>2014-01-21T16:14:18Z</t>
  </si>
  <si>
    <t>10.6084/m9.figshare.902838</t>
  </si>
  <si>
    <t>2014-01-21T15:30:10Z</t>
  </si>
  <si>
    <t>10.6084/m9.figshare.903706</t>
  </si>
  <si>
    <t>2014-01-29T12:47:40Z</t>
  </si>
  <si>
    <t>10.6084/m9.figshare.904908</t>
  </si>
  <si>
    <t>2014-01-29T12:50:31Z</t>
  </si>
  <si>
    <t>10.6084/m9.figshare.904909</t>
  </si>
  <si>
    <t>2014-01-29T11:44:46Z</t>
  </si>
  <si>
    <t>10.6084/m9.figshare.913561</t>
  </si>
  <si>
    <t>10.6084/m9.figshare.915332</t>
  </si>
  <si>
    <t>2014-02-03T09:25:33Z</t>
  </si>
  <si>
    <t>10.6084/m9.figshare.920192</t>
  </si>
  <si>
    <t>2014-02-11T15:05:52Z</t>
  </si>
  <si>
    <t>10.6084/m9.figshare.92091</t>
  </si>
  <si>
    <t>2012-05-21T16:57:41Z</t>
  </si>
  <si>
    <t>10.6084/m9.figshare.92338</t>
  </si>
  <si>
    <t>2012-07-16T15:43:34Z</t>
  </si>
  <si>
    <t>10.6084/m9.figshare.923587</t>
  </si>
  <si>
    <t>2014-02-03T21:07:09Z</t>
  </si>
  <si>
    <t>10.6084/m9.figshare.92401</t>
  </si>
  <si>
    <t>2012-07-16T15:43:40Z</t>
  </si>
  <si>
    <t>10.6084/m9.figshare.92404</t>
  </si>
  <si>
    <t>2012-07-16T15:43:46Z</t>
  </si>
  <si>
    <t>10.6084/m9.figshare.924690</t>
  </si>
  <si>
    <t>2014-02-19T09:11:11Z</t>
  </si>
  <si>
    <t>10.6084/m9.figshare.924740</t>
  </si>
  <si>
    <t>2015-03-11T15:56:55Z</t>
  </si>
  <si>
    <t>10.6084/m9.figshare.92584</t>
  </si>
  <si>
    <t>2012-07-16T15:43:54Z</t>
  </si>
  <si>
    <t>10.6084/m9.figshare.92682</t>
  </si>
  <si>
    <t>2012-07-16T15:44:00Z</t>
  </si>
  <si>
    <t>10.6084/m9.figshare.92757</t>
  </si>
  <si>
    <t>2012-07-16T15:44:14Z</t>
  </si>
  <si>
    <t>10.6084/m9.figshare.92819</t>
  </si>
  <si>
    <t>2012-07-16T15:44:26Z</t>
  </si>
  <si>
    <t>10.6084/m9.figshare.92820</t>
  </si>
  <si>
    <t>2013-05-07T12:50:44Z</t>
  </si>
  <si>
    <t>10.6084/m9.figshare.92821</t>
  </si>
  <si>
    <t>2012-07-16T15:56:55Z</t>
  </si>
  <si>
    <t>10.6084/m9.figshare.92826</t>
  </si>
  <si>
    <t>2012-07-14T07:07:24Z</t>
  </si>
  <si>
    <t>10.6084/m9.figshare.928540</t>
  </si>
  <si>
    <t>2014-02-14T10:39:29Z</t>
  </si>
  <si>
    <t>10.6084/m9.figshare.928547</t>
  </si>
  <si>
    <t>2014-02-21T08:27:18Z</t>
  </si>
  <si>
    <t>10.6084/m9.figshare.931754</t>
  </si>
  <si>
    <t>2014-02-16T11:48:09Z</t>
  </si>
  <si>
    <t>10.6084/m9.figshare.93270</t>
  </si>
  <si>
    <t>2012-07-30T15:30:31Z</t>
  </si>
  <si>
    <t>10.6084/m9.figshare.93271</t>
  </si>
  <si>
    <t>2012-07-30T15:30:56Z</t>
  </si>
  <si>
    <t>10.6084/m9.figshare.93272</t>
  </si>
  <si>
    <t>2012-07-30T15:31:03Z</t>
  </si>
  <si>
    <t>10.6084/m9.figshare.938214</t>
  </si>
  <si>
    <t>2015-04-01T10:18:21Z</t>
  </si>
  <si>
    <t>10.6084/m9.figshare.94031</t>
  </si>
  <si>
    <t>2013-01-14T21:40:00Z</t>
  </si>
  <si>
    <t>10.6084/m9.figshare.94032</t>
  </si>
  <si>
    <t>10.6084/m9.figshare.94044</t>
  </si>
  <si>
    <t>2012-08-10T10:47:40Z</t>
  </si>
  <si>
    <t>10.6084/m9.figshare.94045</t>
  </si>
  <si>
    <t>10.6084/m9.figshare.94046</t>
  </si>
  <si>
    <t>10.6084/m9.figshare.94250</t>
  </si>
  <si>
    <t>2012-08-30T11:22:00Z</t>
  </si>
  <si>
    <t>10.6084/m9.figshare.94257</t>
  </si>
  <si>
    <t>2012-10-02T08:54:13Z</t>
  </si>
  <si>
    <t>10.6084/m9.figshare.94258</t>
  </si>
  <si>
    <t>2012-10-02T08:54:14Z</t>
  </si>
  <si>
    <t>10.6084/m9.figshare.947740</t>
  </si>
  <si>
    <t>2014-06-24T15:29:10Z</t>
  </si>
  <si>
    <t>10.6084/m9.figshare.95828</t>
  </si>
  <si>
    <t>2012-09-12T21:29:42Z</t>
  </si>
  <si>
    <t>10.6084/m9.figshare.95925</t>
  </si>
  <si>
    <t>2012-10-02T08:22:30Z</t>
  </si>
  <si>
    <t>10.6084/m9.figshare.95927</t>
  </si>
  <si>
    <t>2012-10-02T08:22:39Z</t>
  </si>
  <si>
    <t>10.6084/m9.figshare.95928</t>
  </si>
  <si>
    <t>2012-10-02T08:22:56Z</t>
  </si>
  <si>
    <t>10.6084/m9.figshare.95929</t>
  </si>
  <si>
    <t>2012-10-02T08:23:13Z</t>
  </si>
  <si>
    <t>10.6084/m9.figshare.95948</t>
  </si>
  <si>
    <t>2012-10-02T12:51:42Z</t>
  </si>
  <si>
    <t>10.6084/m9.figshare.95949</t>
  </si>
  <si>
    <t>2013-06-25T06:30:24Z</t>
  </si>
  <si>
    <t>10.6084/m9.figshare.96145</t>
  </si>
  <si>
    <t>2012-09-26T15:04:23Z</t>
  </si>
  <si>
    <t>10.6084/m9.figshare.962952</t>
  </si>
  <si>
    <t>2014-03-15T19:41:03Z</t>
  </si>
  <si>
    <t>10.6084/m9.figshare.962956</t>
  </si>
  <si>
    <t>2014-03-15T23:49:52Z</t>
  </si>
  <si>
    <t>10.6084/m9.figshare.963054.v1</t>
  </si>
  <si>
    <t>2014-03-17T11:38:18Z</t>
  </si>
  <si>
    <t>10.6084/m9.figshare.96318</t>
  </si>
  <si>
    <t>2013-03-14T12:37:50Z</t>
  </si>
  <si>
    <t>10.6084/m9.figshare.96319</t>
  </si>
  <si>
    <t>10.6084/m9.figshare.96320</t>
  </si>
  <si>
    <t>2012-10-11T11:56:22Z</t>
  </si>
  <si>
    <t>10.6084/m9.figshare.96380</t>
  </si>
  <si>
    <t>2012-10-26T19:27:46Z</t>
  </si>
  <si>
    <t>10.6084/m9.figshare.96382</t>
  </si>
  <si>
    <t>2012-10-19T14:46:19Z</t>
  </si>
  <si>
    <t>10.6084/m9.figshare.96383</t>
  </si>
  <si>
    <t>2013-10-21T13:02:41Z</t>
  </si>
  <si>
    <t>10.6084/m9.figshare.96384</t>
  </si>
  <si>
    <t>2013-10-21T13:02:53Z</t>
  </si>
  <si>
    <t>10.6084/m9.figshare.96385</t>
  </si>
  <si>
    <t>2013-10-21T13:03:10Z</t>
  </si>
  <si>
    <t>10.6084/m9.figshare.96386</t>
  </si>
  <si>
    <t>2013-10-21T13:03:28Z</t>
  </si>
  <si>
    <t>10.6084/m9.figshare.96387</t>
  </si>
  <si>
    <t>2013-10-21T13:03:43Z</t>
  </si>
  <si>
    <t>10.6084/m9.figshare.96388</t>
  </si>
  <si>
    <t>2013-10-21T13:03:57Z</t>
  </si>
  <si>
    <t>10.6084/m9.figshare.96389</t>
  </si>
  <si>
    <t>2013-10-21T13:04:12Z</t>
  </si>
  <si>
    <t>10.6084/m9.figshare.96390</t>
  </si>
  <si>
    <t>2013-10-21T13:04:30Z</t>
  </si>
  <si>
    <t>10.6084/m9.figshare.96402</t>
  </si>
  <si>
    <t>2012-10-31T15:03:36Z</t>
  </si>
  <si>
    <t>10.6084/m9.figshare.96406</t>
  </si>
  <si>
    <t>10.6084/m9.figshare.96407</t>
  </si>
  <si>
    <t>10.6084/m9.figshare.964812.v3</t>
  </si>
  <si>
    <t>2014-03-18T12:38:11Z</t>
  </si>
  <si>
    <t>10.6084/m9.figshare.96908</t>
  </si>
  <si>
    <t>2012-10-31T15:03:28Z</t>
  </si>
  <si>
    <t>10.6084/m9.figshare.96949</t>
  </si>
  <si>
    <t>2012-10-24T07:06:26Z</t>
  </si>
  <si>
    <t>10.6084/m9.figshare.97066</t>
  </si>
  <si>
    <t>2012-11-08T13:38:02Z</t>
  </si>
  <si>
    <t>10.6084/m9.figshare.97068</t>
  </si>
  <si>
    <t>2012-11-09T11:45:53Z</t>
  </si>
  <si>
    <t>10.6084/m9.figshare.97091</t>
  </si>
  <si>
    <t>2012-11-09T11:45:58Z</t>
  </si>
  <si>
    <t>10.6084/m9.figshare.97092</t>
  </si>
  <si>
    <t>2012-11-09T11:46:06Z</t>
  </si>
  <si>
    <t>10.6084/m9.figshare.97093</t>
  </si>
  <si>
    <t>2012-11-29T11:39:27Z</t>
  </si>
  <si>
    <t>10.6084/m9.figshare.97094</t>
  </si>
  <si>
    <t>2012-11-29T11:39:28Z</t>
  </si>
  <si>
    <t>10.6084/m9.figshare.97095</t>
  </si>
  <si>
    <t>10.6084/m9.figshare.97096</t>
  </si>
  <si>
    <t>10.6084/m9.figshare.97097</t>
  </si>
  <si>
    <t>2012-11-29T11:39:29Z</t>
  </si>
  <si>
    <t>10.6084/m9.figshare.97098</t>
  </si>
  <si>
    <t>10.6084/m9.figshare.97099</t>
  </si>
  <si>
    <t>10.6084/m9.figshare.97100</t>
  </si>
  <si>
    <t>10.6084/m9.figshare.97101</t>
  </si>
  <si>
    <t>2012-11-29T11:39:30Z</t>
  </si>
  <si>
    <t>10.6084/m9.figshare.97102</t>
  </si>
  <si>
    <t>10.6084/m9.figshare.97212</t>
  </si>
  <si>
    <t>2012-11-16T10:59:11Z</t>
  </si>
  <si>
    <t>10.6084/m9.figshare.97213</t>
  </si>
  <si>
    <t>2012-11-16T10:59:07Z</t>
  </si>
  <si>
    <t>10.6084/m9.figshare.97229</t>
  </si>
  <si>
    <t>2013-04-11T07:22:35Z</t>
  </si>
  <si>
    <t>10.6084/m9.figshare.97231</t>
  </si>
  <si>
    <t>10.6084/m9.figshare.97385</t>
  </si>
  <si>
    <t>2012-11-22T16:11:36Z</t>
  </si>
  <si>
    <t>10.6084/m9.figshare.97386</t>
  </si>
  <si>
    <t>10.6084/m9.figshare.97387</t>
  </si>
  <si>
    <t>10.6084/m9.figshare.97388</t>
  </si>
  <si>
    <t>10.6084/m9.figshare.97389</t>
  </si>
  <si>
    <t>10.6084/m9.figshare.97466</t>
  </si>
  <si>
    <t>2012-11-22T15:26:09Z</t>
  </si>
  <si>
    <t>10.6084/m9.figshare.97467</t>
  </si>
  <si>
    <t>2012-11-22T15:26:07Z</t>
  </si>
  <si>
    <t>10.6084/m9.figshare.97468</t>
  </si>
  <si>
    <t>2012-11-22T15:26:04Z</t>
  </si>
  <si>
    <t>10.6084/m9.figshare.97570</t>
  </si>
  <si>
    <t>2012-11-22T15:57:51Z</t>
  </si>
  <si>
    <t>10.6084/m9.figshare.97571</t>
  </si>
  <si>
    <t>2012-11-22T15:57:49Z</t>
  </si>
  <si>
    <t>10.6084/m9.figshare.97572</t>
  </si>
  <si>
    <t>2012-12-04T15:29:23Z</t>
  </si>
  <si>
    <t>10.6084/m9.figshare.978686</t>
  </si>
  <si>
    <t>2014-03-30T15:03:06Z</t>
  </si>
  <si>
    <t>10.6084/m9.figshare.979190</t>
  </si>
  <si>
    <t>2014-04-01T13:59:19Z</t>
  </si>
  <si>
    <t>10.6084/m9.figshare.98108</t>
  </si>
  <si>
    <t>2012-12-04T16:20:19Z</t>
  </si>
  <si>
    <t>10.6084/m9.figshare.98605</t>
  </si>
  <si>
    <t>2013-01-30T10:55:20Z</t>
  </si>
  <si>
    <t>10.6084/m9.figshare.98606</t>
  </si>
  <si>
    <t>2013-01-30T10:55:11Z</t>
  </si>
  <si>
    <t>10.6084/m9.figshare.98607</t>
  </si>
  <si>
    <t>2013-01-30T10:55:00Z</t>
  </si>
  <si>
    <t>10.6084/m9.figshare.988297</t>
  </si>
  <si>
    <t>2014-04-05T21:21:07Z</t>
  </si>
  <si>
    <t>10.6084/m9.figshare.988376</t>
  </si>
  <si>
    <t>10.6084/m9.figshare.988687</t>
  </si>
  <si>
    <t>2014-11-14T02:41:58Z</t>
  </si>
  <si>
    <t>10.6084/m9.figshare.988754</t>
  </si>
  <si>
    <t>2015-04-06T12:40:17Z</t>
  </si>
  <si>
    <t>10.6084/m9.figshare.988754.v4</t>
  </si>
  <si>
    <t>10.6084/m9.figshare.99759</t>
  </si>
  <si>
    <t>2013-09-24T11:08:58Z</t>
  </si>
  <si>
    <t>10.6084/m9.figshare.99760</t>
  </si>
  <si>
    <t>2013-01-30T11:01:14Z</t>
  </si>
  <si>
    <t>10.6084/m9.figshare.99876</t>
  </si>
  <si>
    <t>10.6084/m9.figshare.c.2185342</t>
  </si>
  <si>
    <t>2016-02-14T13:58:15Z</t>
  </si>
  <si>
    <t>10.6084/m9.figshare.c.2861359.v1</t>
  </si>
  <si>
    <t>2016-02-26T08:38:26Z</t>
  </si>
  <si>
    <t>10.6084/m9.figshare.c.2861821</t>
  </si>
  <si>
    <t>2016-02-26T08:47:22Z</t>
  </si>
  <si>
    <t>10.6084/m9.figshare.c.2861821.v6</t>
  </si>
  <si>
    <t>10.6084/m9.figshare.c.3259513.v1</t>
  </si>
  <si>
    <t>2016-05-05T18:00:47Z</t>
  </si>
  <si>
    <t>10.6084/m9.figshare.c.3966027</t>
  </si>
  <si>
    <t>2016-09-29T01:06:08Z</t>
  </si>
  <si>
    <t>10.6084/m9.figshare.c.3966030</t>
  </si>
  <si>
    <t>2016-09-29T01:06:27Z</t>
  </si>
  <si>
    <t>10.6084/m9.figshare.c.3980439</t>
  </si>
  <si>
    <t>2016-10-04T13:51:39Z</t>
  </si>
  <si>
    <t>10.6084/m9.figshare.c.3980448</t>
  </si>
  <si>
    <t>2016-10-04T14:04:24Z</t>
  </si>
  <si>
    <t xml:space="preserve">doi </t>
    <phoneticPr fontId="2" type="noConversion"/>
  </si>
  <si>
    <t>type_code</t>
    <phoneticPr fontId="2" type="noConversion"/>
  </si>
  <si>
    <t xml:space="preserve">downloads </t>
    <phoneticPr fontId="2" type="noConversion"/>
  </si>
  <si>
    <t>views</t>
    <phoneticPr fontId="2" type="noConversion"/>
  </si>
  <si>
    <t>date</t>
    <phoneticPr fontId="2" type="noConversion"/>
  </si>
  <si>
    <t>downloads</t>
    <phoneticPr fontId="2" type="noConversion"/>
  </si>
  <si>
    <t>freq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</si>
</sst>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genbankl!$G$1:$G$326</c:f>
              <c:numCache>
                <c:formatCode>General</c:formatCode>
                <c:ptCount val="326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237</c:v>
                </c:pt>
                <c:pt idx="172">
                  <c:v>238</c:v>
                </c:pt>
                <c:pt idx="173">
                  <c:v>239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246</c:v>
                </c:pt>
                <c:pt idx="178">
                  <c:v>247</c:v>
                </c:pt>
                <c:pt idx="179">
                  <c:v>248</c:v>
                </c:pt>
                <c:pt idx="180">
                  <c:v>249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255</c:v>
                </c:pt>
                <c:pt idx="185">
                  <c:v>256</c:v>
                </c:pt>
                <c:pt idx="186">
                  <c:v>262</c:v>
                </c:pt>
                <c:pt idx="187">
                  <c:v>266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273</c:v>
                </c:pt>
                <c:pt idx="192">
                  <c:v>275</c:v>
                </c:pt>
                <c:pt idx="193">
                  <c:v>276</c:v>
                </c:pt>
                <c:pt idx="194">
                  <c:v>277</c:v>
                </c:pt>
                <c:pt idx="195">
                  <c:v>278</c:v>
                </c:pt>
                <c:pt idx="196">
                  <c:v>280</c:v>
                </c:pt>
                <c:pt idx="197">
                  <c:v>281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293</c:v>
                </c:pt>
                <c:pt idx="206">
                  <c:v>295</c:v>
                </c:pt>
                <c:pt idx="207">
                  <c:v>298</c:v>
                </c:pt>
                <c:pt idx="208">
                  <c:v>300</c:v>
                </c:pt>
                <c:pt idx="209">
                  <c:v>306</c:v>
                </c:pt>
                <c:pt idx="210">
                  <c:v>307</c:v>
                </c:pt>
                <c:pt idx="211">
                  <c:v>309</c:v>
                </c:pt>
                <c:pt idx="212">
                  <c:v>314</c:v>
                </c:pt>
                <c:pt idx="213">
                  <c:v>316</c:v>
                </c:pt>
                <c:pt idx="214">
                  <c:v>327</c:v>
                </c:pt>
                <c:pt idx="215">
                  <c:v>328</c:v>
                </c:pt>
                <c:pt idx="216">
                  <c:v>329</c:v>
                </c:pt>
                <c:pt idx="217">
                  <c:v>330</c:v>
                </c:pt>
                <c:pt idx="218">
                  <c:v>331</c:v>
                </c:pt>
                <c:pt idx="219">
                  <c:v>333</c:v>
                </c:pt>
                <c:pt idx="220">
                  <c:v>334</c:v>
                </c:pt>
                <c:pt idx="221">
                  <c:v>336</c:v>
                </c:pt>
                <c:pt idx="222">
                  <c:v>340</c:v>
                </c:pt>
                <c:pt idx="223">
                  <c:v>341</c:v>
                </c:pt>
                <c:pt idx="224">
                  <c:v>342</c:v>
                </c:pt>
                <c:pt idx="225">
                  <c:v>344</c:v>
                </c:pt>
                <c:pt idx="226">
                  <c:v>346</c:v>
                </c:pt>
                <c:pt idx="227">
                  <c:v>349</c:v>
                </c:pt>
                <c:pt idx="228">
                  <c:v>351</c:v>
                </c:pt>
                <c:pt idx="229">
                  <c:v>353</c:v>
                </c:pt>
                <c:pt idx="230">
                  <c:v>354</c:v>
                </c:pt>
                <c:pt idx="231">
                  <c:v>362</c:v>
                </c:pt>
                <c:pt idx="232">
                  <c:v>371</c:v>
                </c:pt>
                <c:pt idx="233">
                  <c:v>376</c:v>
                </c:pt>
                <c:pt idx="234">
                  <c:v>380</c:v>
                </c:pt>
                <c:pt idx="235">
                  <c:v>383</c:v>
                </c:pt>
                <c:pt idx="236">
                  <c:v>384</c:v>
                </c:pt>
                <c:pt idx="237">
                  <c:v>385</c:v>
                </c:pt>
                <c:pt idx="238">
                  <c:v>386</c:v>
                </c:pt>
                <c:pt idx="239">
                  <c:v>390</c:v>
                </c:pt>
                <c:pt idx="240">
                  <c:v>391</c:v>
                </c:pt>
                <c:pt idx="241">
                  <c:v>392</c:v>
                </c:pt>
                <c:pt idx="242">
                  <c:v>395</c:v>
                </c:pt>
                <c:pt idx="243">
                  <c:v>397</c:v>
                </c:pt>
                <c:pt idx="244">
                  <c:v>398</c:v>
                </c:pt>
                <c:pt idx="245">
                  <c:v>400</c:v>
                </c:pt>
                <c:pt idx="246">
                  <c:v>402</c:v>
                </c:pt>
                <c:pt idx="247">
                  <c:v>405</c:v>
                </c:pt>
                <c:pt idx="248">
                  <c:v>408</c:v>
                </c:pt>
                <c:pt idx="249">
                  <c:v>409</c:v>
                </c:pt>
                <c:pt idx="250">
                  <c:v>411</c:v>
                </c:pt>
                <c:pt idx="251">
                  <c:v>414</c:v>
                </c:pt>
                <c:pt idx="252">
                  <c:v>418</c:v>
                </c:pt>
                <c:pt idx="253">
                  <c:v>423</c:v>
                </c:pt>
                <c:pt idx="254">
                  <c:v>431</c:v>
                </c:pt>
                <c:pt idx="255">
                  <c:v>433</c:v>
                </c:pt>
                <c:pt idx="256">
                  <c:v>434</c:v>
                </c:pt>
                <c:pt idx="257">
                  <c:v>447</c:v>
                </c:pt>
                <c:pt idx="258">
                  <c:v>450</c:v>
                </c:pt>
                <c:pt idx="259">
                  <c:v>454</c:v>
                </c:pt>
                <c:pt idx="260">
                  <c:v>458</c:v>
                </c:pt>
                <c:pt idx="261">
                  <c:v>469</c:v>
                </c:pt>
                <c:pt idx="262">
                  <c:v>472</c:v>
                </c:pt>
                <c:pt idx="263">
                  <c:v>475</c:v>
                </c:pt>
                <c:pt idx="264">
                  <c:v>476</c:v>
                </c:pt>
                <c:pt idx="265">
                  <c:v>481</c:v>
                </c:pt>
                <c:pt idx="266">
                  <c:v>483</c:v>
                </c:pt>
                <c:pt idx="267">
                  <c:v>484</c:v>
                </c:pt>
                <c:pt idx="268">
                  <c:v>486</c:v>
                </c:pt>
                <c:pt idx="269">
                  <c:v>504</c:v>
                </c:pt>
                <c:pt idx="270">
                  <c:v>516</c:v>
                </c:pt>
                <c:pt idx="271">
                  <c:v>517</c:v>
                </c:pt>
                <c:pt idx="272">
                  <c:v>534</c:v>
                </c:pt>
                <c:pt idx="273">
                  <c:v>536</c:v>
                </c:pt>
                <c:pt idx="274">
                  <c:v>539</c:v>
                </c:pt>
                <c:pt idx="275">
                  <c:v>540</c:v>
                </c:pt>
                <c:pt idx="276">
                  <c:v>547</c:v>
                </c:pt>
                <c:pt idx="277">
                  <c:v>549</c:v>
                </c:pt>
                <c:pt idx="278">
                  <c:v>553</c:v>
                </c:pt>
                <c:pt idx="279">
                  <c:v>562</c:v>
                </c:pt>
                <c:pt idx="280">
                  <c:v>565</c:v>
                </c:pt>
                <c:pt idx="281">
                  <c:v>569</c:v>
                </c:pt>
                <c:pt idx="282">
                  <c:v>583</c:v>
                </c:pt>
                <c:pt idx="283">
                  <c:v>586</c:v>
                </c:pt>
                <c:pt idx="284">
                  <c:v>590</c:v>
                </c:pt>
                <c:pt idx="285">
                  <c:v>595</c:v>
                </c:pt>
                <c:pt idx="286">
                  <c:v>599</c:v>
                </c:pt>
                <c:pt idx="287">
                  <c:v>613</c:v>
                </c:pt>
                <c:pt idx="288">
                  <c:v>644</c:v>
                </c:pt>
                <c:pt idx="289">
                  <c:v>650</c:v>
                </c:pt>
                <c:pt idx="290">
                  <c:v>654</c:v>
                </c:pt>
                <c:pt idx="291">
                  <c:v>659</c:v>
                </c:pt>
                <c:pt idx="292">
                  <c:v>670</c:v>
                </c:pt>
                <c:pt idx="293">
                  <c:v>680</c:v>
                </c:pt>
                <c:pt idx="294">
                  <c:v>688</c:v>
                </c:pt>
                <c:pt idx="295">
                  <c:v>763</c:v>
                </c:pt>
                <c:pt idx="296">
                  <c:v>775</c:v>
                </c:pt>
                <c:pt idx="297">
                  <c:v>787</c:v>
                </c:pt>
                <c:pt idx="298">
                  <c:v>804</c:v>
                </c:pt>
                <c:pt idx="299">
                  <c:v>816</c:v>
                </c:pt>
                <c:pt idx="300">
                  <c:v>817</c:v>
                </c:pt>
                <c:pt idx="301">
                  <c:v>827</c:v>
                </c:pt>
                <c:pt idx="302">
                  <c:v>864</c:v>
                </c:pt>
                <c:pt idx="303">
                  <c:v>869</c:v>
                </c:pt>
                <c:pt idx="304">
                  <c:v>927</c:v>
                </c:pt>
                <c:pt idx="305">
                  <c:v>955</c:v>
                </c:pt>
                <c:pt idx="306">
                  <c:v>960</c:v>
                </c:pt>
                <c:pt idx="307">
                  <c:v>981</c:v>
                </c:pt>
                <c:pt idx="308">
                  <c:v>988</c:v>
                </c:pt>
                <c:pt idx="309">
                  <c:v>1019</c:v>
                </c:pt>
                <c:pt idx="310">
                  <c:v>1026</c:v>
                </c:pt>
                <c:pt idx="311">
                  <c:v>1031</c:v>
                </c:pt>
                <c:pt idx="312">
                  <c:v>1042</c:v>
                </c:pt>
                <c:pt idx="313">
                  <c:v>1051</c:v>
                </c:pt>
                <c:pt idx="314">
                  <c:v>1097</c:v>
                </c:pt>
                <c:pt idx="315">
                  <c:v>1132</c:v>
                </c:pt>
                <c:pt idx="316">
                  <c:v>1266</c:v>
                </c:pt>
                <c:pt idx="317">
                  <c:v>1285</c:v>
                </c:pt>
                <c:pt idx="318">
                  <c:v>1290</c:v>
                </c:pt>
                <c:pt idx="319">
                  <c:v>1293</c:v>
                </c:pt>
                <c:pt idx="320">
                  <c:v>1366</c:v>
                </c:pt>
                <c:pt idx="321">
                  <c:v>1433</c:v>
                </c:pt>
                <c:pt idx="322">
                  <c:v>1811</c:v>
                </c:pt>
                <c:pt idx="323">
                  <c:v>2085</c:v>
                </c:pt>
                <c:pt idx="324">
                  <c:v>2644</c:v>
                </c:pt>
                <c:pt idx="325">
                  <c:v>3186</c:v>
                </c:pt>
              </c:numCache>
            </c:numRef>
          </c:xVal>
          <c:yVal>
            <c:numRef>
              <c:f>genbankl!$H$1:$H$326</c:f>
              <c:numCache>
                <c:formatCode>General</c:formatCode>
                <c:ptCount val="3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11</c:v>
                </c:pt>
                <c:pt idx="25">
                  <c:v>2</c:v>
                </c:pt>
                <c:pt idx="26">
                  <c:v>8</c:v>
                </c:pt>
                <c:pt idx="27">
                  <c:v>5</c:v>
                </c:pt>
                <c:pt idx="28">
                  <c:v>19</c:v>
                </c:pt>
                <c:pt idx="29">
                  <c:v>16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12</c:v>
                </c:pt>
                <c:pt idx="39">
                  <c:v>10</c:v>
                </c:pt>
                <c:pt idx="40">
                  <c:v>11</c:v>
                </c:pt>
                <c:pt idx="41">
                  <c:v>7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10</c:v>
                </c:pt>
                <c:pt idx="48">
                  <c:v>14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10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10</c:v>
                </c:pt>
                <c:pt idx="73">
                  <c:v>8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9</c:v>
                </c:pt>
                <c:pt idx="80">
                  <c:v>3</c:v>
                </c:pt>
                <c:pt idx="81">
                  <c:v>4</c:v>
                </c:pt>
                <c:pt idx="82">
                  <c:v>10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3</c:v>
                </c:pt>
                <c:pt idx="106">
                  <c:v>7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7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9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97104"/>
        <c:axId val="322397664"/>
      </c:scatterChart>
      <c:valAx>
        <c:axId val="3223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97664"/>
        <c:crosses val="autoZero"/>
        <c:crossBetween val="midCat"/>
      </c:valAx>
      <c:valAx>
        <c:axId val="3223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figshare!$I$3:$I$314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106</c:v>
                </c:pt>
                <c:pt idx="101">
                  <c:v>107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135</c:v>
                </c:pt>
                <c:pt idx="126">
                  <c:v>136</c:v>
                </c:pt>
                <c:pt idx="127">
                  <c:v>138</c:v>
                </c:pt>
                <c:pt idx="128">
                  <c:v>139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148</c:v>
                </c:pt>
                <c:pt idx="134">
                  <c:v>150</c:v>
                </c:pt>
                <c:pt idx="135">
                  <c:v>152</c:v>
                </c:pt>
                <c:pt idx="136">
                  <c:v>153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166</c:v>
                </c:pt>
                <c:pt idx="146">
                  <c:v>167</c:v>
                </c:pt>
                <c:pt idx="147">
                  <c:v>169</c:v>
                </c:pt>
                <c:pt idx="148">
                  <c:v>170</c:v>
                </c:pt>
                <c:pt idx="149">
                  <c:v>175</c:v>
                </c:pt>
                <c:pt idx="150">
                  <c:v>176</c:v>
                </c:pt>
                <c:pt idx="151">
                  <c:v>179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192</c:v>
                </c:pt>
                <c:pt idx="156">
                  <c:v>193</c:v>
                </c:pt>
                <c:pt idx="157">
                  <c:v>195</c:v>
                </c:pt>
                <c:pt idx="158">
                  <c:v>197</c:v>
                </c:pt>
                <c:pt idx="159">
                  <c:v>200</c:v>
                </c:pt>
                <c:pt idx="160">
                  <c:v>203</c:v>
                </c:pt>
                <c:pt idx="161">
                  <c:v>205</c:v>
                </c:pt>
                <c:pt idx="162">
                  <c:v>206</c:v>
                </c:pt>
                <c:pt idx="163">
                  <c:v>207</c:v>
                </c:pt>
                <c:pt idx="164">
                  <c:v>208</c:v>
                </c:pt>
                <c:pt idx="165">
                  <c:v>209</c:v>
                </c:pt>
                <c:pt idx="166">
                  <c:v>210</c:v>
                </c:pt>
                <c:pt idx="167">
                  <c:v>212</c:v>
                </c:pt>
                <c:pt idx="168">
                  <c:v>213</c:v>
                </c:pt>
                <c:pt idx="169">
                  <c:v>214</c:v>
                </c:pt>
                <c:pt idx="170">
                  <c:v>215</c:v>
                </c:pt>
                <c:pt idx="171">
                  <c:v>218</c:v>
                </c:pt>
                <c:pt idx="172">
                  <c:v>221</c:v>
                </c:pt>
                <c:pt idx="173">
                  <c:v>226</c:v>
                </c:pt>
                <c:pt idx="174">
                  <c:v>227</c:v>
                </c:pt>
                <c:pt idx="175">
                  <c:v>230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240</c:v>
                </c:pt>
                <c:pt idx="181">
                  <c:v>242</c:v>
                </c:pt>
                <c:pt idx="182">
                  <c:v>245</c:v>
                </c:pt>
                <c:pt idx="183">
                  <c:v>246</c:v>
                </c:pt>
                <c:pt idx="184">
                  <c:v>251</c:v>
                </c:pt>
                <c:pt idx="185">
                  <c:v>253</c:v>
                </c:pt>
                <c:pt idx="186">
                  <c:v>257</c:v>
                </c:pt>
                <c:pt idx="187">
                  <c:v>259</c:v>
                </c:pt>
                <c:pt idx="188">
                  <c:v>260</c:v>
                </c:pt>
                <c:pt idx="189">
                  <c:v>262</c:v>
                </c:pt>
                <c:pt idx="190">
                  <c:v>263</c:v>
                </c:pt>
                <c:pt idx="191">
                  <c:v>266</c:v>
                </c:pt>
                <c:pt idx="192">
                  <c:v>271</c:v>
                </c:pt>
                <c:pt idx="193">
                  <c:v>277</c:v>
                </c:pt>
                <c:pt idx="194">
                  <c:v>278</c:v>
                </c:pt>
                <c:pt idx="195">
                  <c:v>288</c:v>
                </c:pt>
                <c:pt idx="196">
                  <c:v>290</c:v>
                </c:pt>
                <c:pt idx="197">
                  <c:v>295</c:v>
                </c:pt>
                <c:pt idx="198">
                  <c:v>297</c:v>
                </c:pt>
                <c:pt idx="199">
                  <c:v>301</c:v>
                </c:pt>
                <c:pt idx="200">
                  <c:v>302</c:v>
                </c:pt>
                <c:pt idx="201">
                  <c:v>306</c:v>
                </c:pt>
                <c:pt idx="202">
                  <c:v>308</c:v>
                </c:pt>
                <c:pt idx="203">
                  <c:v>311</c:v>
                </c:pt>
                <c:pt idx="204">
                  <c:v>313</c:v>
                </c:pt>
                <c:pt idx="205">
                  <c:v>315</c:v>
                </c:pt>
                <c:pt idx="206">
                  <c:v>316</c:v>
                </c:pt>
                <c:pt idx="207">
                  <c:v>317</c:v>
                </c:pt>
                <c:pt idx="208">
                  <c:v>324</c:v>
                </c:pt>
                <c:pt idx="209">
                  <c:v>326</c:v>
                </c:pt>
                <c:pt idx="210">
                  <c:v>335</c:v>
                </c:pt>
                <c:pt idx="211">
                  <c:v>336</c:v>
                </c:pt>
                <c:pt idx="212">
                  <c:v>337</c:v>
                </c:pt>
                <c:pt idx="213">
                  <c:v>338</c:v>
                </c:pt>
                <c:pt idx="214">
                  <c:v>341</c:v>
                </c:pt>
                <c:pt idx="215">
                  <c:v>342</c:v>
                </c:pt>
                <c:pt idx="216">
                  <c:v>350</c:v>
                </c:pt>
                <c:pt idx="217">
                  <c:v>357</c:v>
                </c:pt>
                <c:pt idx="218">
                  <c:v>361</c:v>
                </c:pt>
                <c:pt idx="219">
                  <c:v>362</c:v>
                </c:pt>
                <c:pt idx="220">
                  <c:v>363</c:v>
                </c:pt>
                <c:pt idx="221">
                  <c:v>367</c:v>
                </c:pt>
                <c:pt idx="222">
                  <c:v>371</c:v>
                </c:pt>
                <c:pt idx="223">
                  <c:v>373</c:v>
                </c:pt>
                <c:pt idx="224">
                  <c:v>376</c:v>
                </c:pt>
                <c:pt idx="225">
                  <c:v>380</c:v>
                </c:pt>
                <c:pt idx="226">
                  <c:v>388</c:v>
                </c:pt>
                <c:pt idx="227">
                  <c:v>390</c:v>
                </c:pt>
                <c:pt idx="228">
                  <c:v>393</c:v>
                </c:pt>
                <c:pt idx="229">
                  <c:v>394</c:v>
                </c:pt>
                <c:pt idx="230">
                  <c:v>396</c:v>
                </c:pt>
                <c:pt idx="231">
                  <c:v>398</c:v>
                </c:pt>
                <c:pt idx="232">
                  <c:v>408</c:v>
                </c:pt>
                <c:pt idx="233">
                  <c:v>412</c:v>
                </c:pt>
                <c:pt idx="234">
                  <c:v>413</c:v>
                </c:pt>
                <c:pt idx="235">
                  <c:v>423</c:v>
                </c:pt>
                <c:pt idx="236">
                  <c:v>424</c:v>
                </c:pt>
                <c:pt idx="237">
                  <c:v>432</c:v>
                </c:pt>
                <c:pt idx="238">
                  <c:v>433</c:v>
                </c:pt>
                <c:pt idx="239">
                  <c:v>434</c:v>
                </c:pt>
                <c:pt idx="240">
                  <c:v>440</c:v>
                </c:pt>
                <c:pt idx="241">
                  <c:v>443</c:v>
                </c:pt>
                <c:pt idx="242">
                  <c:v>449</c:v>
                </c:pt>
                <c:pt idx="243">
                  <c:v>453</c:v>
                </c:pt>
                <c:pt idx="244">
                  <c:v>454</c:v>
                </c:pt>
                <c:pt idx="245">
                  <c:v>456</c:v>
                </c:pt>
                <c:pt idx="246">
                  <c:v>457</c:v>
                </c:pt>
                <c:pt idx="247">
                  <c:v>470</c:v>
                </c:pt>
                <c:pt idx="248">
                  <c:v>473</c:v>
                </c:pt>
                <c:pt idx="249">
                  <c:v>479</c:v>
                </c:pt>
                <c:pt idx="250">
                  <c:v>483</c:v>
                </c:pt>
                <c:pt idx="251">
                  <c:v>504</c:v>
                </c:pt>
                <c:pt idx="252">
                  <c:v>506</c:v>
                </c:pt>
                <c:pt idx="253">
                  <c:v>509</c:v>
                </c:pt>
                <c:pt idx="254">
                  <c:v>515</c:v>
                </c:pt>
                <c:pt idx="255">
                  <c:v>517</c:v>
                </c:pt>
                <c:pt idx="256">
                  <c:v>530</c:v>
                </c:pt>
                <c:pt idx="257">
                  <c:v>531</c:v>
                </c:pt>
                <c:pt idx="258">
                  <c:v>535</c:v>
                </c:pt>
                <c:pt idx="259">
                  <c:v>555</c:v>
                </c:pt>
                <c:pt idx="260">
                  <c:v>560</c:v>
                </c:pt>
                <c:pt idx="261">
                  <c:v>576</c:v>
                </c:pt>
                <c:pt idx="262">
                  <c:v>582</c:v>
                </c:pt>
                <c:pt idx="263">
                  <c:v>583</c:v>
                </c:pt>
                <c:pt idx="264">
                  <c:v>599</c:v>
                </c:pt>
                <c:pt idx="265">
                  <c:v>600</c:v>
                </c:pt>
                <c:pt idx="266">
                  <c:v>612</c:v>
                </c:pt>
                <c:pt idx="267">
                  <c:v>615</c:v>
                </c:pt>
                <c:pt idx="268">
                  <c:v>626</c:v>
                </c:pt>
                <c:pt idx="269">
                  <c:v>634</c:v>
                </c:pt>
                <c:pt idx="270">
                  <c:v>635</c:v>
                </c:pt>
                <c:pt idx="271">
                  <c:v>668</c:v>
                </c:pt>
                <c:pt idx="272">
                  <c:v>687</c:v>
                </c:pt>
                <c:pt idx="273">
                  <c:v>708</c:v>
                </c:pt>
                <c:pt idx="274">
                  <c:v>716</c:v>
                </c:pt>
                <c:pt idx="275">
                  <c:v>725</c:v>
                </c:pt>
                <c:pt idx="276">
                  <c:v>729</c:v>
                </c:pt>
                <c:pt idx="277">
                  <c:v>734</c:v>
                </c:pt>
                <c:pt idx="278">
                  <c:v>738</c:v>
                </c:pt>
                <c:pt idx="279">
                  <c:v>739</c:v>
                </c:pt>
                <c:pt idx="280">
                  <c:v>755</c:v>
                </c:pt>
                <c:pt idx="281">
                  <c:v>765</c:v>
                </c:pt>
                <c:pt idx="282">
                  <c:v>805</c:v>
                </c:pt>
                <c:pt idx="283">
                  <c:v>935</c:v>
                </c:pt>
                <c:pt idx="284">
                  <c:v>1045</c:v>
                </c:pt>
                <c:pt idx="285">
                  <c:v>1127</c:v>
                </c:pt>
                <c:pt idx="286">
                  <c:v>1145</c:v>
                </c:pt>
                <c:pt idx="287">
                  <c:v>1179</c:v>
                </c:pt>
                <c:pt idx="288">
                  <c:v>1195</c:v>
                </c:pt>
                <c:pt idx="289">
                  <c:v>1210</c:v>
                </c:pt>
                <c:pt idx="290">
                  <c:v>1231</c:v>
                </c:pt>
                <c:pt idx="291">
                  <c:v>1245</c:v>
                </c:pt>
                <c:pt idx="292">
                  <c:v>1253</c:v>
                </c:pt>
                <c:pt idx="293">
                  <c:v>1261</c:v>
                </c:pt>
                <c:pt idx="294">
                  <c:v>1263</c:v>
                </c:pt>
                <c:pt idx="295">
                  <c:v>1291</c:v>
                </c:pt>
                <c:pt idx="296">
                  <c:v>1326</c:v>
                </c:pt>
                <c:pt idx="297">
                  <c:v>1331</c:v>
                </c:pt>
                <c:pt idx="298">
                  <c:v>1360</c:v>
                </c:pt>
                <c:pt idx="299">
                  <c:v>1405</c:v>
                </c:pt>
                <c:pt idx="300">
                  <c:v>1415</c:v>
                </c:pt>
                <c:pt idx="301">
                  <c:v>1422</c:v>
                </c:pt>
                <c:pt idx="302">
                  <c:v>1451</c:v>
                </c:pt>
                <c:pt idx="303">
                  <c:v>1486</c:v>
                </c:pt>
                <c:pt idx="304">
                  <c:v>1525</c:v>
                </c:pt>
                <c:pt idx="305">
                  <c:v>1648</c:v>
                </c:pt>
                <c:pt idx="306">
                  <c:v>1691</c:v>
                </c:pt>
                <c:pt idx="307">
                  <c:v>1788</c:v>
                </c:pt>
                <c:pt idx="308">
                  <c:v>1840</c:v>
                </c:pt>
                <c:pt idx="309">
                  <c:v>1939</c:v>
                </c:pt>
                <c:pt idx="310">
                  <c:v>1947</c:v>
                </c:pt>
                <c:pt idx="311">
                  <c:v>2068</c:v>
                </c:pt>
              </c:numCache>
            </c:numRef>
          </c:xVal>
          <c:yVal>
            <c:numRef>
              <c:f>figshare!$J$3:$J$314</c:f>
              <c:numCache>
                <c:formatCode>General</c:formatCode>
                <c:ptCount val="312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19</c:v>
                </c:pt>
                <c:pt idx="11">
                  <c:v>9</c:v>
                </c:pt>
                <c:pt idx="12">
                  <c:v>11</c:v>
                </c:pt>
                <c:pt idx="13">
                  <c:v>16</c:v>
                </c:pt>
                <c:pt idx="14">
                  <c:v>7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5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10</c:v>
                </c:pt>
                <c:pt idx="43">
                  <c:v>8</c:v>
                </c:pt>
                <c:pt idx="44">
                  <c:v>11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4</c:v>
                </c:pt>
                <c:pt idx="53">
                  <c:v>9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57440"/>
        <c:axId val="325358000"/>
      </c:scatterChart>
      <c:valAx>
        <c:axId val="3253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358000"/>
        <c:crosses val="autoZero"/>
        <c:crossBetween val="midCat"/>
      </c:valAx>
      <c:valAx>
        <c:axId val="325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3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6</xdr:row>
      <xdr:rowOff>100012</xdr:rowOff>
    </xdr:from>
    <xdr:to>
      <xdr:col>15</xdr:col>
      <xdr:colOff>638175</xdr:colOff>
      <xdr:row>22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8</xdr:row>
      <xdr:rowOff>119062</xdr:rowOff>
    </xdr:from>
    <xdr:to>
      <xdr:col>13</xdr:col>
      <xdr:colOff>161925</xdr:colOff>
      <xdr:row>24</xdr:row>
      <xdr:rowOff>119062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8" sqref="D8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</row>
    <row r="17" spans="1:5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</row>
    <row r="18" spans="1:5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</row>
    <row r="19" spans="1:5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</row>
    <row r="20" spans="1:5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workbookViewId="0">
      <selection activeCell="F30" sqref="F30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customWidth="1"/>
    <col min="6" max="6" width="26.5" customWidth="1"/>
  </cols>
  <sheetData>
    <row r="1" spans="1:6" x14ac:dyDescent="0.15">
      <c r="A1" s="1" t="s">
        <v>14</v>
      </c>
      <c r="C1" s="6" t="s">
        <v>16</v>
      </c>
      <c r="D1" s="6" t="s">
        <v>17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15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7">
        <v>0.1</v>
      </c>
      <c r="E3" s="8">
        <v>0.16732515469086501</v>
      </c>
      <c r="F3" s="8">
        <v>-8.6920912663614202E-4</v>
      </c>
    </row>
    <row r="4" spans="1:6" ht="15" x14ac:dyDescent="0.15">
      <c r="A4" s="7">
        <v>1</v>
      </c>
      <c r="B4" s="7">
        <v>1</v>
      </c>
      <c r="C4" s="7">
        <v>0.25</v>
      </c>
      <c r="D4" s="7">
        <v>0.2</v>
      </c>
      <c r="E4" s="8">
        <v>0.167786226660851</v>
      </c>
      <c r="F4" s="8">
        <v>-8.6920912663616099E-4</v>
      </c>
    </row>
    <row r="5" spans="1:6" ht="15" x14ac:dyDescent="0.15">
      <c r="A5" s="7">
        <v>1</v>
      </c>
      <c r="B5" s="7">
        <v>1</v>
      </c>
      <c r="C5" s="7">
        <v>0.5</v>
      </c>
      <c r="D5" s="7">
        <v>0.1</v>
      </c>
      <c r="E5" s="8">
        <v>0.10612083534611499</v>
      </c>
      <c r="F5" s="8">
        <v>-8.2981553194450396E-3</v>
      </c>
    </row>
    <row r="6" spans="1:6" ht="15" x14ac:dyDescent="0.15">
      <c r="A6" s="7">
        <v>1</v>
      </c>
      <c r="B6" s="7">
        <v>1</v>
      </c>
      <c r="C6" s="7">
        <v>0.5</v>
      </c>
      <c r="D6" s="7">
        <v>0.2</v>
      </c>
      <c r="E6" s="8">
        <v>0.105550667756504</v>
      </c>
      <c r="F6" s="8">
        <v>-8.29815531944505E-3</v>
      </c>
    </row>
    <row r="7" spans="1:6" ht="15" x14ac:dyDescent="0.15">
      <c r="A7" s="7">
        <v>1</v>
      </c>
      <c r="B7" s="7">
        <v>5</v>
      </c>
      <c r="C7" s="7">
        <v>0.25</v>
      </c>
      <c r="D7" s="7">
        <v>0.1</v>
      </c>
      <c r="E7" s="8">
        <v>-0.138366130536939</v>
      </c>
      <c r="F7" s="8">
        <f>0.0442791673085406</f>
        <v>4.4279167308540597E-2</v>
      </c>
    </row>
    <row r="8" spans="1:6" ht="15" x14ac:dyDescent="0.15">
      <c r="A8" s="7">
        <v>1</v>
      </c>
      <c r="B8" s="7">
        <v>5</v>
      </c>
      <c r="C8" s="7">
        <v>0.25</v>
      </c>
      <c r="D8" s="7">
        <v>0.2</v>
      </c>
      <c r="E8" s="8">
        <v>-0.138366130536939</v>
      </c>
      <c r="F8" s="8">
        <v>4.4279167308540701E-2</v>
      </c>
    </row>
    <row r="9" spans="1:6" ht="15" x14ac:dyDescent="0.15">
      <c r="A9" s="7">
        <v>1</v>
      </c>
      <c r="B9" s="7">
        <v>5</v>
      </c>
      <c r="C9" s="7">
        <v>0.5</v>
      </c>
      <c r="D9" s="7">
        <v>0.1</v>
      </c>
      <c r="E9" s="8">
        <v>-0.16680670635632</v>
      </c>
      <c r="F9" s="8">
        <v>3.4809877951280703E-2</v>
      </c>
    </row>
    <row r="10" spans="1:6" ht="15" x14ac:dyDescent="0.15">
      <c r="A10" s="7">
        <v>1</v>
      </c>
      <c r="B10" s="7">
        <v>5</v>
      </c>
      <c r="C10" s="7">
        <v>0.5</v>
      </c>
      <c r="D10" s="7">
        <v>0.2</v>
      </c>
      <c r="E10" s="8">
        <v>-0.16680670635632</v>
      </c>
      <c r="F10" s="8">
        <v>3.4809877951280703E-2</v>
      </c>
    </row>
    <row r="11" spans="1:6" ht="15" x14ac:dyDescent="0.15">
      <c r="A11" s="7">
        <v>1</v>
      </c>
      <c r="B11" s="7">
        <v>20</v>
      </c>
      <c r="C11" s="7">
        <v>0.25</v>
      </c>
      <c r="D11" s="7">
        <v>0.1</v>
      </c>
      <c r="E11" s="8">
        <v>-0.20064574260235299</v>
      </c>
      <c r="F11" s="8">
        <v>9.1606957031747593E-2</v>
      </c>
    </row>
    <row r="12" spans="1:6" ht="15" x14ac:dyDescent="0.15">
      <c r="A12" s="7">
        <v>1</v>
      </c>
      <c r="B12" s="7">
        <v>20</v>
      </c>
      <c r="C12" s="7">
        <v>0.25</v>
      </c>
      <c r="D12" s="7">
        <v>0.2</v>
      </c>
      <c r="E12" s="8">
        <v>-0.20064600597264301</v>
      </c>
      <c r="F12" s="8">
        <v>9.1606957031747496E-2</v>
      </c>
    </row>
    <row r="13" spans="1:6" ht="15" x14ac:dyDescent="0.15">
      <c r="A13" s="7">
        <v>1</v>
      </c>
      <c r="B13" s="7">
        <v>20</v>
      </c>
      <c r="C13" s="7">
        <v>0.5</v>
      </c>
      <c r="D13" s="7">
        <v>0.1</v>
      </c>
      <c r="E13" s="8">
        <v>-0.22937851504088699</v>
      </c>
      <c r="F13" s="8">
        <v>7.2824815996142503E-2</v>
      </c>
    </row>
    <row r="14" spans="1:6" ht="15" x14ac:dyDescent="0.15">
      <c r="A14" s="7">
        <v>1</v>
      </c>
      <c r="B14" s="7">
        <v>20</v>
      </c>
      <c r="C14" s="7">
        <v>0.5</v>
      </c>
      <c r="D14" s="7">
        <v>0.2</v>
      </c>
      <c r="E14" s="8">
        <v>-0.22937848981526701</v>
      </c>
      <c r="F14" s="8">
        <v>7.2824815996142503E-2</v>
      </c>
    </row>
    <row r="15" spans="1:6" ht="15" x14ac:dyDescent="0.15">
      <c r="A15" s="7">
        <v>5</v>
      </c>
      <c r="B15" s="7">
        <v>1</v>
      </c>
      <c r="C15" s="7">
        <v>0.25</v>
      </c>
      <c r="D15" s="7">
        <v>0.1</v>
      </c>
      <c r="E15" s="8">
        <v>0.15834969330333901</v>
      </c>
      <c r="F15" s="8">
        <v>-2.92391655578099E-2</v>
      </c>
    </row>
    <row r="16" spans="1:6" ht="15" x14ac:dyDescent="0.15">
      <c r="A16" s="7">
        <v>5</v>
      </c>
      <c r="B16" s="7">
        <v>1</v>
      </c>
      <c r="C16" s="7">
        <v>0.25</v>
      </c>
      <c r="D16" s="7">
        <v>0.2</v>
      </c>
      <c r="E16" s="8">
        <v>0.15824305717044701</v>
      </c>
      <c r="F16" s="8">
        <v>-2.92411016889653E-2</v>
      </c>
    </row>
    <row r="17" spans="1:6" ht="15" x14ac:dyDescent="0.15">
      <c r="A17" s="7">
        <v>5</v>
      </c>
      <c r="B17" s="7">
        <v>1</v>
      </c>
      <c r="C17" s="7">
        <v>0.5</v>
      </c>
      <c r="D17" s="7">
        <v>0.1</v>
      </c>
      <c r="E17" s="8">
        <v>0.12893431014342599</v>
      </c>
      <c r="F17" s="8">
        <v>-2.84339125983748E-2</v>
      </c>
    </row>
    <row r="18" spans="1:6" ht="15" x14ac:dyDescent="0.15">
      <c r="A18" s="7">
        <v>5</v>
      </c>
      <c r="B18" s="7">
        <v>1</v>
      </c>
      <c r="C18" s="7">
        <v>0.5</v>
      </c>
      <c r="D18" s="7">
        <v>0.2</v>
      </c>
      <c r="E18" s="8">
        <v>0.12867122132689901</v>
      </c>
      <c r="F18" s="8">
        <v>-2.84339125983749E-2</v>
      </c>
    </row>
    <row r="19" spans="1:6" ht="15" x14ac:dyDescent="0.15">
      <c r="A19" s="7">
        <v>5</v>
      </c>
      <c r="B19" s="7">
        <v>5</v>
      </c>
      <c r="C19" s="7">
        <v>0.25</v>
      </c>
      <c r="D19" s="7">
        <v>0.1</v>
      </c>
      <c r="E19" s="8">
        <v>5.3416589194425601E-2</v>
      </c>
      <c r="F19" s="8">
        <v>8.7863724707500802E-3</v>
      </c>
    </row>
    <row r="20" spans="1:6" ht="15" x14ac:dyDescent="0.15">
      <c r="A20" s="7">
        <v>5</v>
      </c>
      <c r="B20" s="7">
        <v>5</v>
      </c>
      <c r="C20" s="7">
        <v>0.25</v>
      </c>
      <c r="D20" s="7">
        <v>0.2</v>
      </c>
      <c r="E20" s="8">
        <v>5.3416589194425802E-2</v>
      </c>
      <c r="F20" s="8">
        <v>8.7845794012064299E-3</v>
      </c>
    </row>
    <row r="21" spans="1:6" ht="15" x14ac:dyDescent="0.15">
      <c r="A21" s="7">
        <v>5</v>
      </c>
      <c r="B21" s="7">
        <v>5</v>
      </c>
      <c r="C21" s="7">
        <v>0.5</v>
      </c>
      <c r="D21" s="7">
        <v>0.1</v>
      </c>
      <c r="E21" s="8">
        <v>-7.0282122882539599E-2</v>
      </c>
      <c r="F21" s="8">
        <v>1.0656567842708801E-2</v>
      </c>
    </row>
    <row r="22" spans="1:6" ht="15" x14ac:dyDescent="0.15">
      <c r="A22" s="7">
        <v>5</v>
      </c>
      <c r="B22" s="7">
        <v>5</v>
      </c>
      <c r="C22" s="7">
        <v>0.5</v>
      </c>
      <c r="D22" s="7">
        <v>0.2</v>
      </c>
      <c r="E22" s="8">
        <v>-7.0282122882539599E-2</v>
      </c>
      <c r="F22" s="8">
        <v>1.0656567842708801E-2</v>
      </c>
    </row>
    <row r="23" spans="1:6" ht="15" x14ac:dyDescent="0.15">
      <c r="A23" s="7">
        <v>5</v>
      </c>
      <c r="B23" s="7">
        <v>20</v>
      </c>
      <c r="C23" s="7">
        <v>0.25</v>
      </c>
      <c r="D23" s="7">
        <v>0.1</v>
      </c>
      <c r="E23" s="8">
        <v>2.2160466980396198E-2</v>
      </c>
      <c r="F23" s="8">
        <v>3.7713533408709702E-3</v>
      </c>
    </row>
    <row r="24" spans="1:6" ht="15" x14ac:dyDescent="0.15">
      <c r="A24" s="7">
        <v>5</v>
      </c>
      <c r="B24" s="7">
        <v>20</v>
      </c>
      <c r="C24" s="7">
        <v>0.25</v>
      </c>
      <c r="D24" s="7">
        <v>0.2</v>
      </c>
      <c r="E24" s="8">
        <v>2.21598482080612E-2</v>
      </c>
      <c r="F24" s="8">
        <v>3.7713533408709598E-3</v>
      </c>
    </row>
    <row r="25" spans="1:6" ht="15" x14ac:dyDescent="0.15">
      <c r="A25" s="7">
        <v>5</v>
      </c>
      <c r="B25" s="7">
        <v>20</v>
      </c>
      <c r="C25" s="7">
        <v>0.5</v>
      </c>
      <c r="D25" s="7">
        <v>0.1</v>
      </c>
      <c r="E25" s="8">
        <v>-0.12035305807387001</v>
      </c>
      <c r="F25" s="8">
        <v>8.8511386950287096E-3</v>
      </c>
    </row>
    <row r="26" spans="1:6" ht="15" x14ac:dyDescent="0.15">
      <c r="A26" s="7">
        <v>5</v>
      </c>
      <c r="B26" s="7">
        <v>20</v>
      </c>
      <c r="C26" s="7">
        <v>0.5</v>
      </c>
      <c r="D26" s="7">
        <v>0.2</v>
      </c>
      <c r="E26" s="8">
        <v>-0.120353249554302</v>
      </c>
      <c r="F26" s="8">
        <v>8.8511386950288293E-3</v>
      </c>
    </row>
    <row r="27" spans="1:6" ht="15" x14ac:dyDescent="0.15">
      <c r="A27" s="7">
        <v>20</v>
      </c>
      <c r="B27" s="7">
        <v>1</v>
      </c>
      <c r="C27" s="7">
        <v>0.25</v>
      </c>
      <c r="D27" s="7">
        <v>0.1</v>
      </c>
      <c r="E27" s="8">
        <v>0.15313922148498199</v>
      </c>
      <c r="F27" s="8">
        <v>-5.88753318492405E-2</v>
      </c>
    </row>
    <row r="28" spans="1:6" ht="15" x14ac:dyDescent="0.15">
      <c r="A28" s="7">
        <v>20</v>
      </c>
      <c r="B28" s="7">
        <v>1</v>
      </c>
      <c r="C28" s="7">
        <v>0.25</v>
      </c>
      <c r="D28" s="7">
        <v>0.2</v>
      </c>
      <c r="E28" s="8">
        <v>0.15313922148498199</v>
      </c>
      <c r="F28" s="8">
        <v>-5.8875331849240597E-2</v>
      </c>
    </row>
    <row r="29" spans="1:6" ht="15" x14ac:dyDescent="0.15">
      <c r="A29" s="7">
        <v>20</v>
      </c>
      <c r="B29" s="7">
        <v>1</v>
      </c>
      <c r="C29" s="7">
        <v>0.5</v>
      </c>
      <c r="D29" s="7">
        <v>0.1</v>
      </c>
      <c r="E29" s="8">
        <v>0.13266509586470199</v>
      </c>
      <c r="F29" s="8">
        <v>-5.2623625398156099E-2</v>
      </c>
    </row>
    <row r="30" spans="1:6" ht="15" x14ac:dyDescent="0.15">
      <c r="A30" s="7">
        <v>20</v>
      </c>
      <c r="B30" s="7">
        <v>1</v>
      </c>
      <c r="C30" s="7">
        <v>0.5</v>
      </c>
      <c r="D30" s="7">
        <v>0.2</v>
      </c>
      <c r="E30" s="8">
        <v>0.13266509586470199</v>
      </c>
      <c r="F30" s="8">
        <v>-5.2623625398156099E-2</v>
      </c>
    </row>
    <row r="31" spans="1:6" ht="15" x14ac:dyDescent="0.15">
      <c r="A31" s="7">
        <v>20</v>
      </c>
      <c r="B31" s="7">
        <v>5</v>
      </c>
      <c r="C31" s="7">
        <v>0.25</v>
      </c>
      <c r="D31" s="7">
        <v>0.1</v>
      </c>
      <c r="E31" s="8">
        <v>0.108027884460389</v>
      </c>
      <c r="F31" s="8">
        <v>-3.6518484126942898E-2</v>
      </c>
    </row>
    <row r="32" spans="1:6" ht="15" x14ac:dyDescent="0.15">
      <c r="A32" s="7">
        <v>20</v>
      </c>
      <c r="B32" s="7">
        <v>5</v>
      </c>
      <c r="C32" s="7">
        <v>0.25</v>
      </c>
      <c r="D32" s="7">
        <v>0.2</v>
      </c>
      <c r="E32" s="8">
        <v>0.108027884460389</v>
      </c>
      <c r="F32" s="8">
        <v>-3.6518484126942898E-2</v>
      </c>
    </row>
    <row r="33" spans="1:6" ht="15" x14ac:dyDescent="0.15">
      <c r="A33" s="7">
        <v>20</v>
      </c>
      <c r="B33" s="7">
        <v>5</v>
      </c>
      <c r="C33" s="7">
        <v>0.5</v>
      </c>
      <c r="D33" s="7">
        <v>0.1</v>
      </c>
      <c r="E33" s="8">
        <v>2.3965435250042199E-2</v>
      </c>
      <c r="F33" s="8">
        <v>-2.6042330806943799E-2</v>
      </c>
    </row>
    <row r="34" spans="1:6" ht="15" x14ac:dyDescent="0.15">
      <c r="A34" s="7">
        <v>20</v>
      </c>
      <c r="B34" s="7">
        <v>5</v>
      </c>
      <c r="C34" s="7">
        <v>0.5</v>
      </c>
      <c r="D34" s="7">
        <v>0.2</v>
      </c>
      <c r="E34" s="8">
        <v>2.3965435250042199E-2</v>
      </c>
      <c r="F34" s="8">
        <v>-2.6063045074091799E-2</v>
      </c>
    </row>
    <row r="35" spans="1:6" ht="15" x14ac:dyDescent="0.15">
      <c r="A35" s="7">
        <v>20</v>
      </c>
      <c r="B35" s="7">
        <v>20</v>
      </c>
      <c r="C35" s="7">
        <v>0.25</v>
      </c>
      <c r="D35" s="7">
        <v>0.1</v>
      </c>
      <c r="E35" s="8">
        <v>9.1612494841683406E-2</v>
      </c>
      <c r="F35" s="8">
        <v>-4.2581416135986698E-2</v>
      </c>
    </row>
    <row r="36" spans="1:6" ht="15" x14ac:dyDescent="0.15">
      <c r="A36" s="7">
        <v>20</v>
      </c>
      <c r="B36" s="7">
        <v>20</v>
      </c>
      <c r="C36" s="7">
        <v>0.25</v>
      </c>
      <c r="D36" s="7">
        <v>0.2</v>
      </c>
      <c r="E36" s="8">
        <v>9.1614115691380504E-2</v>
      </c>
      <c r="F36" s="8">
        <v>-4.2581416135986802E-2</v>
      </c>
    </row>
    <row r="37" spans="1:6" ht="15" x14ac:dyDescent="0.15">
      <c r="A37" s="7">
        <v>20</v>
      </c>
      <c r="B37" s="7">
        <v>20</v>
      </c>
      <c r="C37" s="7">
        <v>0.5</v>
      </c>
      <c r="D37" s="7">
        <v>0.1</v>
      </c>
      <c r="E37" s="8">
        <v>-9.2409072476452997E-3</v>
      </c>
      <c r="F37" s="8">
        <v>-4.13107001371062E-2</v>
      </c>
    </row>
    <row r="38" spans="1:6" ht="15" x14ac:dyDescent="0.15">
      <c r="A38" s="7">
        <v>20</v>
      </c>
      <c r="B38" s="7">
        <v>20</v>
      </c>
      <c r="C38" s="7">
        <v>0.5</v>
      </c>
      <c r="D38" s="7">
        <v>0.2</v>
      </c>
      <c r="E38" s="8">
        <v>-9.2410588069189708E-3</v>
      </c>
      <c r="F38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7" sqref="D17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5" customWidth="1"/>
    <col min="6" max="6" width="22.375" customWidth="1"/>
  </cols>
  <sheetData>
    <row r="1" spans="1:6" x14ac:dyDescent="0.15">
      <c r="A1" s="2" t="s">
        <v>1</v>
      </c>
      <c r="B1" s="3" t="s">
        <v>2</v>
      </c>
      <c r="D1" s="3" t="s">
        <v>3</v>
      </c>
      <c r="E1" s="3"/>
      <c r="F1" s="3"/>
    </row>
    <row r="2" spans="1:6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8</v>
      </c>
    </row>
    <row r="3" spans="1:6" ht="15" x14ac:dyDescent="0.15">
      <c r="A3" s="6"/>
      <c r="B3" s="8">
        <v>0.7</v>
      </c>
      <c r="C3" s="8">
        <v>0.7</v>
      </c>
      <c r="D3" s="8">
        <v>0.149879678413879</v>
      </c>
      <c r="E3" s="8">
        <v>0.149894040581977</v>
      </c>
      <c r="F3" s="6"/>
    </row>
    <row r="4" spans="1:6" ht="15" x14ac:dyDescent="0.15">
      <c r="A4" s="6"/>
      <c r="B4" s="8">
        <v>0.7</v>
      </c>
      <c r="C4" s="6">
        <v>0.85</v>
      </c>
      <c r="D4" s="8">
        <v>0.149879678413879</v>
      </c>
      <c r="E4" s="6"/>
      <c r="F4" s="8">
        <v>-5.0933375709802699E-2</v>
      </c>
    </row>
    <row r="5" spans="1:6" ht="15" x14ac:dyDescent="0.15">
      <c r="A5" s="6"/>
      <c r="B5" s="8">
        <v>0.7</v>
      </c>
      <c r="C5" s="6">
        <v>0.9</v>
      </c>
      <c r="D5" s="8">
        <v>0.149879678413879</v>
      </c>
      <c r="E5" s="6"/>
      <c r="F5" s="6"/>
    </row>
    <row r="6" spans="1:6" ht="15" x14ac:dyDescent="0.15">
      <c r="A6" s="6"/>
      <c r="B6" s="6">
        <v>0.85</v>
      </c>
      <c r="C6" s="8">
        <v>0.7</v>
      </c>
      <c r="D6" s="8">
        <v>0.15755028460432899</v>
      </c>
      <c r="E6" s="6"/>
      <c r="F6" s="6"/>
    </row>
    <row r="7" spans="1:6" ht="15" x14ac:dyDescent="0.15">
      <c r="A7" s="6"/>
      <c r="B7" s="6">
        <v>0.85</v>
      </c>
      <c r="C7" s="6">
        <v>0.85</v>
      </c>
      <c r="D7" s="8">
        <v>0.15755028460432899</v>
      </c>
      <c r="E7" s="8">
        <v>0.15755588103264501</v>
      </c>
      <c r="F7" s="8">
        <v>-5.0451163380993203E-2</v>
      </c>
    </row>
    <row r="8" spans="1:6" ht="15" x14ac:dyDescent="0.15">
      <c r="A8" s="6"/>
      <c r="B8" s="6">
        <v>0.85</v>
      </c>
      <c r="C8" s="6">
        <v>0.9</v>
      </c>
      <c r="D8" s="8">
        <v>0.15755028460432899</v>
      </c>
      <c r="E8" s="6"/>
      <c r="F8" s="6"/>
    </row>
    <row r="9" spans="1:6" ht="15" x14ac:dyDescent="0.15">
      <c r="A9" s="6"/>
      <c r="B9" s="6">
        <v>0.9</v>
      </c>
      <c r="C9" s="8">
        <v>0.7</v>
      </c>
      <c r="D9" s="8">
        <v>0.159741542580674</v>
      </c>
      <c r="E9" s="6"/>
      <c r="F9" s="6"/>
    </row>
    <row r="10" spans="1:6" ht="15" x14ac:dyDescent="0.15">
      <c r="A10" s="6"/>
      <c r="B10" s="6">
        <v>0.9</v>
      </c>
      <c r="C10" s="6">
        <v>0.85</v>
      </c>
      <c r="D10" s="8">
        <v>0.15974335604540901</v>
      </c>
      <c r="E10" s="6"/>
      <c r="F10" s="8">
        <v>-5.0288965677241497E-2</v>
      </c>
    </row>
    <row r="11" spans="1:6" ht="15" x14ac:dyDescent="0.15">
      <c r="A11" s="6"/>
      <c r="B11" s="6">
        <v>0.9</v>
      </c>
      <c r="C11" s="6">
        <v>0.9</v>
      </c>
      <c r="D11" s="8">
        <v>0.15974335604540901</v>
      </c>
      <c r="E11" s="6"/>
      <c r="F11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G1" sqref="G1:H326"/>
    </sheetView>
  </sheetViews>
  <sheetFormatPr defaultRowHeight="13.5" x14ac:dyDescent="0.15"/>
  <cols>
    <col min="1" max="1" width="13.25" customWidth="1"/>
  </cols>
  <sheetData>
    <row r="1" spans="1:8" x14ac:dyDescent="0.15">
      <c r="A1" t="s">
        <v>18</v>
      </c>
      <c r="B1" t="s">
        <v>19</v>
      </c>
      <c r="D1">
        <v>58</v>
      </c>
      <c r="G1">
        <v>58</v>
      </c>
      <c r="H1">
        <v>2</v>
      </c>
    </row>
    <row r="2" spans="1:8" x14ac:dyDescent="0.15">
      <c r="A2">
        <v>332189094</v>
      </c>
      <c r="B2">
        <v>2644</v>
      </c>
      <c r="D2">
        <v>58</v>
      </c>
      <c r="G2">
        <v>59</v>
      </c>
      <c r="H2">
        <v>1</v>
      </c>
    </row>
    <row r="3" spans="1:8" x14ac:dyDescent="0.15">
      <c r="A3">
        <v>186429</v>
      </c>
      <c r="B3">
        <v>3186</v>
      </c>
      <c r="D3">
        <v>59</v>
      </c>
      <c r="G3">
        <v>60</v>
      </c>
      <c r="H3">
        <v>1</v>
      </c>
    </row>
    <row r="4" spans="1:8" x14ac:dyDescent="0.15">
      <c r="A4">
        <v>47118301</v>
      </c>
      <c r="B4">
        <v>1811</v>
      </c>
      <c r="D4">
        <v>60</v>
      </c>
      <c r="G4">
        <v>62</v>
      </c>
      <c r="H4">
        <v>2</v>
      </c>
    </row>
    <row r="5" spans="1:8" x14ac:dyDescent="0.15">
      <c r="A5">
        <v>545778205</v>
      </c>
      <c r="B5">
        <v>2085</v>
      </c>
      <c r="D5">
        <v>62</v>
      </c>
      <c r="G5">
        <v>63</v>
      </c>
      <c r="H5">
        <v>2</v>
      </c>
    </row>
    <row r="6" spans="1:8" x14ac:dyDescent="0.15">
      <c r="A6">
        <v>26284449</v>
      </c>
      <c r="B6">
        <v>1266</v>
      </c>
      <c r="D6">
        <v>62</v>
      </c>
      <c r="G6">
        <v>64</v>
      </c>
      <c r="H6">
        <v>3</v>
      </c>
    </row>
    <row r="7" spans="1:8" x14ac:dyDescent="0.15">
      <c r="A7">
        <v>202471</v>
      </c>
      <c r="B7">
        <v>1433</v>
      </c>
      <c r="D7">
        <v>63</v>
      </c>
      <c r="G7">
        <v>65</v>
      </c>
      <c r="H7">
        <v>6</v>
      </c>
    </row>
    <row r="8" spans="1:8" x14ac:dyDescent="0.15">
      <c r="A8">
        <v>208958</v>
      </c>
      <c r="B8">
        <v>1293</v>
      </c>
      <c r="D8">
        <v>63</v>
      </c>
      <c r="G8">
        <v>66</v>
      </c>
      <c r="H8">
        <v>3</v>
      </c>
    </row>
    <row r="9" spans="1:8" x14ac:dyDescent="0.15">
      <c r="A9">
        <v>211938484</v>
      </c>
      <c r="B9">
        <v>1031</v>
      </c>
      <c r="D9">
        <v>64</v>
      </c>
      <c r="G9">
        <v>67</v>
      </c>
      <c r="H9">
        <v>2</v>
      </c>
    </row>
    <row r="10" spans="1:8" x14ac:dyDescent="0.15">
      <c r="A10">
        <v>26111730</v>
      </c>
      <c r="B10">
        <v>1366</v>
      </c>
      <c r="D10">
        <v>64</v>
      </c>
      <c r="G10">
        <v>68</v>
      </c>
      <c r="H10">
        <v>9</v>
      </c>
    </row>
    <row r="11" spans="1:8" x14ac:dyDescent="0.15">
      <c r="A11">
        <v>23491728</v>
      </c>
      <c r="B11">
        <v>1290</v>
      </c>
      <c r="D11">
        <v>64</v>
      </c>
      <c r="G11">
        <v>69</v>
      </c>
      <c r="H11">
        <v>4</v>
      </c>
    </row>
    <row r="12" spans="1:8" x14ac:dyDescent="0.15">
      <c r="A12">
        <v>55417888</v>
      </c>
      <c r="B12">
        <v>955</v>
      </c>
      <c r="D12">
        <v>65</v>
      </c>
      <c r="G12">
        <v>70</v>
      </c>
      <c r="H12">
        <v>6</v>
      </c>
    </row>
    <row r="13" spans="1:8" x14ac:dyDescent="0.15">
      <c r="A13">
        <v>332002898</v>
      </c>
      <c r="B13">
        <v>1051</v>
      </c>
      <c r="D13">
        <v>65</v>
      </c>
      <c r="G13">
        <v>71</v>
      </c>
      <c r="H13">
        <v>6</v>
      </c>
    </row>
    <row r="14" spans="1:8" x14ac:dyDescent="0.15">
      <c r="A14">
        <v>89242605</v>
      </c>
      <c r="B14">
        <v>864</v>
      </c>
      <c r="D14">
        <v>65</v>
      </c>
      <c r="G14">
        <v>72</v>
      </c>
      <c r="H14">
        <v>6</v>
      </c>
    </row>
    <row r="15" spans="1:8" x14ac:dyDescent="0.15">
      <c r="A15">
        <v>30089982</v>
      </c>
      <c r="B15">
        <v>927</v>
      </c>
      <c r="D15">
        <v>65</v>
      </c>
      <c r="G15">
        <v>73</v>
      </c>
      <c r="H15">
        <v>2</v>
      </c>
    </row>
    <row r="16" spans="1:8" x14ac:dyDescent="0.15">
      <c r="A16">
        <v>568336023</v>
      </c>
      <c r="B16">
        <v>816</v>
      </c>
      <c r="D16">
        <v>65</v>
      </c>
      <c r="G16">
        <v>74</v>
      </c>
      <c r="H16">
        <v>6</v>
      </c>
    </row>
    <row r="17" spans="1:8" x14ac:dyDescent="0.15">
      <c r="A17">
        <v>332640072</v>
      </c>
      <c r="B17">
        <v>1042</v>
      </c>
      <c r="D17">
        <v>65</v>
      </c>
      <c r="G17">
        <v>75</v>
      </c>
      <c r="H17">
        <v>5</v>
      </c>
    </row>
    <row r="18" spans="1:8" x14ac:dyDescent="0.15">
      <c r="A18">
        <v>215104</v>
      </c>
      <c r="B18">
        <v>1019</v>
      </c>
      <c r="D18">
        <v>66</v>
      </c>
      <c r="G18">
        <v>76</v>
      </c>
      <c r="H18">
        <v>8</v>
      </c>
    </row>
    <row r="19" spans="1:8" x14ac:dyDescent="0.15">
      <c r="A19">
        <v>41296</v>
      </c>
      <c r="B19">
        <v>1285</v>
      </c>
      <c r="D19">
        <v>66</v>
      </c>
      <c r="G19">
        <v>77</v>
      </c>
      <c r="H19">
        <v>8</v>
      </c>
    </row>
    <row r="20" spans="1:8" x14ac:dyDescent="0.15">
      <c r="A20">
        <v>30230490</v>
      </c>
      <c r="B20">
        <v>1026</v>
      </c>
      <c r="D20">
        <v>66</v>
      </c>
      <c r="G20">
        <v>78</v>
      </c>
      <c r="H20">
        <v>7</v>
      </c>
    </row>
    <row r="21" spans="1:8" x14ac:dyDescent="0.15">
      <c r="A21">
        <v>30230488</v>
      </c>
      <c r="B21">
        <v>988</v>
      </c>
      <c r="D21">
        <v>67</v>
      </c>
      <c r="G21">
        <v>79</v>
      </c>
      <c r="H21">
        <v>4</v>
      </c>
    </row>
    <row r="22" spans="1:8" x14ac:dyDescent="0.15">
      <c r="A22">
        <v>5726577</v>
      </c>
      <c r="B22">
        <v>1097</v>
      </c>
      <c r="D22">
        <v>67</v>
      </c>
      <c r="G22">
        <v>80</v>
      </c>
      <c r="H22">
        <v>8</v>
      </c>
    </row>
    <row r="23" spans="1:8" x14ac:dyDescent="0.15">
      <c r="A23">
        <v>444893469</v>
      </c>
      <c r="B23">
        <v>981</v>
      </c>
      <c r="D23">
        <v>68</v>
      </c>
      <c r="G23">
        <v>81</v>
      </c>
      <c r="H23">
        <v>9</v>
      </c>
    </row>
    <row r="24" spans="1:8" x14ac:dyDescent="0.15">
      <c r="A24">
        <v>4558520</v>
      </c>
      <c r="B24">
        <v>775</v>
      </c>
      <c r="D24">
        <v>68</v>
      </c>
      <c r="G24">
        <v>82</v>
      </c>
      <c r="H24">
        <v>6</v>
      </c>
    </row>
    <row r="25" spans="1:8" x14ac:dyDescent="0.15">
      <c r="A25">
        <v>6691170</v>
      </c>
      <c r="B25">
        <v>804</v>
      </c>
      <c r="D25">
        <v>68</v>
      </c>
      <c r="G25">
        <v>83</v>
      </c>
      <c r="H25">
        <v>11</v>
      </c>
    </row>
    <row r="26" spans="1:8" x14ac:dyDescent="0.15">
      <c r="A26">
        <v>5421849</v>
      </c>
      <c r="B26">
        <v>763</v>
      </c>
      <c r="D26">
        <v>68</v>
      </c>
      <c r="G26">
        <v>84</v>
      </c>
      <c r="H26">
        <v>2</v>
      </c>
    </row>
    <row r="27" spans="1:8" x14ac:dyDescent="0.15">
      <c r="A27">
        <v>1871572</v>
      </c>
      <c r="B27">
        <v>599</v>
      </c>
      <c r="D27">
        <v>68</v>
      </c>
      <c r="G27">
        <v>85</v>
      </c>
      <c r="H27">
        <v>8</v>
      </c>
    </row>
    <row r="28" spans="1:8" x14ac:dyDescent="0.15">
      <c r="A28">
        <v>330250293</v>
      </c>
      <c r="B28">
        <v>680</v>
      </c>
      <c r="D28">
        <v>68</v>
      </c>
      <c r="G28">
        <v>86</v>
      </c>
      <c r="H28">
        <v>5</v>
      </c>
    </row>
    <row r="29" spans="1:8" x14ac:dyDescent="0.15">
      <c r="A29">
        <v>1293613</v>
      </c>
      <c r="B29">
        <v>960</v>
      </c>
      <c r="D29">
        <v>68</v>
      </c>
      <c r="G29">
        <v>87</v>
      </c>
      <c r="H29">
        <v>19</v>
      </c>
    </row>
    <row r="30" spans="1:8" x14ac:dyDescent="0.15">
      <c r="A30">
        <v>667677333</v>
      </c>
      <c r="B30">
        <v>670</v>
      </c>
      <c r="D30">
        <v>68</v>
      </c>
      <c r="G30">
        <v>88</v>
      </c>
      <c r="H30">
        <v>16</v>
      </c>
    </row>
    <row r="31" spans="1:8" x14ac:dyDescent="0.15">
      <c r="A31">
        <v>30171326</v>
      </c>
      <c r="B31">
        <v>775</v>
      </c>
      <c r="D31">
        <v>68</v>
      </c>
      <c r="G31">
        <v>89</v>
      </c>
      <c r="H31">
        <v>10</v>
      </c>
    </row>
    <row r="32" spans="1:8" x14ac:dyDescent="0.15">
      <c r="A32">
        <v>332656411</v>
      </c>
      <c r="B32">
        <v>654</v>
      </c>
      <c r="D32">
        <v>69</v>
      </c>
      <c r="G32">
        <v>90</v>
      </c>
      <c r="H32">
        <v>10</v>
      </c>
    </row>
    <row r="33" spans="1:8" x14ac:dyDescent="0.15">
      <c r="A33">
        <v>78064651</v>
      </c>
      <c r="B33">
        <v>817</v>
      </c>
      <c r="D33">
        <v>69</v>
      </c>
      <c r="G33">
        <v>91</v>
      </c>
      <c r="H33">
        <v>6</v>
      </c>
    </row>
    <row r="34" spans="1:8" x14ac:dyDescent="0.15">
      <c r="A34">
        <v>49240382</v>
      </c>
      <c r="B34">
        <v>869</v>
      </c>
      <c r="D34">
        <v>69</v>
      </c>
      <c r="G34">
        <v>92</v>
      </c>
      <c r="H34">
        <v>8</v>
      </c>
    </row>
    <row r="35" spans="1:8" x14ac:dyDescent="0.15">
      <c r="A35">
        <v>1490531</v>
      </c>
      <c r="B35">
        <v>590</v>
      </c>
      <c r="D35">
        <v>69</v>
      </c>
      <c r="G35">
        <v>93</v>
      </c>
      <c r="H35">
        <v>3</v>
      </c>
    </row>
    <row r="36" spans="1:8" x14ac:dyDescent="0.15">
      <c r="A36">
        <v>56384585</v>
      </c>
      <c r="B36">
        <v>827</v>
      </c>
      <c r="D36">
        <v>70</v>
      </c>
      <c r="G36">
        <v>94</v>
      </c>
      <c r="H36">
        <v>10</v>
      </c>
    </row>
    <row r="37" spans="1:8" x14ac:dyDescent="0.15">
      <c r="A37">
        <v>30407153</v>
      </c>
      <c r="B37">
        <v>565</v>
      </c>
      <c r="D37">
        <v>70</v>
      </c>
      <c r="G37">
        <v>95</v>
      </c>
      <c r="H37">
        <v>5</v>
      </c>
    </row>
    <row r="38" spans="1:8" x14ac:dyDescent="0.15">
      <c r="A38">
        <v>667695275</v>
      </c>
      <c r="B38">
        <v>595</v>
      </c>
      <c r="D38">
        <v>70</v>
      </c>
      <c r="G38">
        <v>96</v>
      </c>
      <c r="H38">
        <v>10</v>
      </c>
    </row>
    <row r="39" spans="1:8" x14ac:dyDescent="0.15">
      <c r="A39">
        <v>182396</v>
      </c>
      <c r="B39">
        <v>654</v>
      </c>
      <c r="D39">
        <v>70</v>
      </c>
      <c r="G39">
        <v>97</v>
      </c>
      <c r="H39">
        <v>12</v>
      </c>
    </row>
    <row r="40" spans="1:8" x14ac:dyDescent="0.15">
      <c r="A40">
        <v>937526251</v>
      </c>
      <c r="B40">
        <v>644</v>
      </c>
      <c r="D40">
        <v>70</v>
      </c>
      <c r="G40">
        <v>98</v>
      </c>
      <c r="H40">
        <v>10</v>
      </c>
    </row>
    <row r="41" spans="1:8" x14ac:dyDescent="0.15">
      <c r="A41">
        <v>669026884</v>
      </c>
      <c r="B41">
        <v>827</v>
      </c>
      <c r="D41">
        <v>70</v>
      </c>
      <c r="G41">
        <v>99</v>
      </c>
      <c r="H41">
        <v>11</v>
      </c>
    </row>
    <row r="42" spans="1:8" x14ac:dyDescent="0.15">
      <c r="A42">
        <v>1377911</v>
      </c>
      <c r="B42">
        <v>595</v>
      </c>
      <c r="D42">
        <v>71</v>
      </c>
      <c r="G42">
        <v>100</v>
      </c>
      <c r="H42">
        <v>7</v>
      </c>
    </row>
    <row r="43" spans="1:8" x14ac:dyDescent="0.15">
      <c r="A43">
        <v>418058</v>
      </c>
      <c r="B43">
        <v>469</v>
      </c>
      <c r="D43">
        <v>71</v>
      </c>
      <c r="G43">
        <v>101</v>
      </c>
      <c r="H43">
        <v>8</v>
      </c>
    </row>
    <row r="44" spans="1:8" x14ac:dyDescent="0.15">
      <c r="A44">
        <v>4193488</v>
      </c>
      <c r="B44">
        <v>504</v>
      </c>
      <c r="D44">
        <v>71</v>
      </c>
      <c r="G44">
        <v>102</v>
      </c>
      <c r="H44">
        <v>11</v>
      </c>
    </row>
    <row r="45" spans="1:8" x14ac:dyDescent="0.15">
      <c r="A45">
        <v>14456718</v>
      </c>
      <c r="B45">
        <v>787</v>
      </c>
      <c r="D45">
        <v>71</v>
      </c>
      <c r="G45">
        <v>103</v>
      </c>
      <c r="H45">
        <v>8</v>
      </c>
    </row>
    <row r="46" spans="1:8" x14ac:dyDescent="0.15">
      <c r="A46">
        <v>418052</v>
      </c>
      <c r="B46">
        <v>433</v>
      </c>
      <c r="D46">
        <v>71</v>
      </c>
      <c r="G46">
        <v>104</v>
      </c>
      <c r="H46">
        <v>3</v>
      </c>
    </row>
    <row r="47" spans="1:8" x14ac:dyDescent="0.15">
      <c r="A47">
        <v>418045</v>
      </c>
      <c r="B47">
        <v>434</v>
      </c>
      <c r="D47">
        <v>71</v>
      </c>
      <c r="G47">
        <v>105</v>
      </c>
      <c r="H47">
        <v>8</v>
      </c>
    </row>
    <row r="48" spans="1:8" x14ac:dyDescent="0.15">
      <c r="A48">
        <v>418048</v>
      </c>
      <c r="B48">
        <v>423</v>
      </c>
      <c r="D48">
        <v>72</v>
      </c>
      <c r="G48">
        <v>106</v>
      </c>
      <c r="H48">
        <v>10</v>
      </c>
    </row>
    <row r="49" spans="1:8" x14ac:dyDescent="0.15">
      <c r="A49">
        <v>1871553</v>
      </c>
      <c r="B49">
        <v>408</v>
      </c>
      <c r="D49">
        <v>72</v>
      </c>
      <c r="G49">
        <v>107</v>
      </c>
      <c r="H49">
        <v>14</v>
      </c>
    </row>
    <row r="50" spans="1:8" x14ac:dyDescent="0.15">
      <c r="A50">
        <v>209211</v>
      </c>
      <c r="B50">
        <v>516</v>
      </c>
      <c r="D50">
        <v>72</v>
      </c>
      <c r="G50">
        <v>108</v>
      </c>
      <c r="H50">
        <v>5</v>
      </c>
    </row>
    <row r="51" spans="1:8" x14ac:dyDescent="0.15">
      <c r="A51">
        <v>193850605</v>
      </c>
      <c r="B51">
        <v>376</v>
      </c>
      <c r="D51">
        <v>72</v>
      </c>
      <c r="G51">
        <v>109</v>
      </c>
      <c r="H51">
        <v>8</v>
      </c>
    </row>
    <row r="52" spans="1:8" x14ac:dyDescent="0.15">
      <c r="A52">
        <v>10141003</v>
      </c>
      <c r="B52">
        <v>547</v>
      </c>
      <c r="D52">
        <v>72</v>
      </c>
      <c r="G52">
        <v>110</v>
      </c>
      <c r="H52">
        <v>9</v>
      </c>
    </row>
    <row r="53" spans="1:8" x14ac:dyDescent="0.15">
      <c r="A53">
        <v>110265149</v>
      </c>
      <c r="B53">
        <v>650</v>
      </c>
      <c r="D53">
        <v>72</v>
      </c>
      <c r="G53">
        <v>111</v>
      </c>
      <c r="H53">
        <v>7</v>
      </c>
    </row>
    <row r="54" spans="1:8" x14ac:dyDescent="0.15">
      <c r="A54">
        <v>455025</v>
      </c>
      <c r="B54">
        <v>481</v>
      </c>
      <c r="D54">
        <v>73</v>
      </c>
      <c r="G54">
        <v>112</v>
      </c>
      <c r="H54">
        <v>4</v>
      </c>
    </row>
    <row r="55" spans="1:8" x14ac:dyDescent="0.15">
      <c r="A55">
        <v>442769443</v>
      </c>
      <c r="B55">
        <v>447</v>
      </c>
      <c r="D55">
        <v>73</v>
      </c>
      <c r="G55">
        <v>113</v>
      </c>
      <c r="H55">
        <v>6</v>
      </c>
    </row>
    <row r="56" spans="1:8" x14ac:dyDescent="0.15">
      <c r="A56">
        <v>54402286</v>
      </c>
      <c r="B56">
        <v>583</v>
      </c>
      <c r="D56">
        <v>74</v>
      </c>
      <c r="G56">
        <v>114</v>
      </c>
      <c r="H56">
        <v>7</v>
      </c>
    </row>
    <row r="57" spans="1:8" x14ac:dyDescent="0.15">
      <c r="A57">
        <v>39754771</v>
      </c>
      <c r="B57">
        <v>391</v>
      </c>
      <c r="D57">
        <v>74</v>
      </c>
      <c r="G57">
        <v>115</v>
      </c>
      <c r="H57">
        <v>5</v>
      </c>
    </row>
    <row r="58" spans="1:8" x14ac:dyDescent="0.15">
      <c r="A58">
        <v>186431</v>
      </c>
      <c r="B58">
        <v>553</v>
      </c>
      <c r="D58">
        <v>74</v>
      </c>
      <c r="G58">
        <v>116</v>
      </c>
      <c r="H58">
        <v>6</v>
      </c>
    </row>
    <row r="59" spans="1:8" x14ac:dyDescent="0.15">
      <c r="A59">
        <v>74273681</v>
      </c>
      <c r="B59">
        <v>391</v>
      </c>
      <c r="D59">
        <v>74</v>
      </c>
      <c r="G59">
        <v>117</v>
      </c>
      <c r="H59">
        <v>10</v>
      </c>
    </row>
    <row r="60" spans="1:8" x14ac:dyDescent="0.15">
      <c r="A60">
        <v>2443576</v>
      </c>
      <c r="B60">
        <v>517</v>
      </c>
      <c r="D60">
        <v>74</v>
      </c>
      <c r="G60">
        <v>118</v>
      </c>
      <c r="H60">
        <v>3</v>
      </c>
    </row>
    <row r="61" spans="1:8" x14ac:dyDescent="0.15">
      <c r="A61">
        <v>110227054</v>
      </c>
      <c r="B61">
        <v>534</v>
      </c>
      <c r="D61">
        <v>74</v>
      </c>
      <c r="G61">
        <v>119</v>
      </c>
      <c r="H61">
        <v>2</v>
      </c>
    </row>
    <row r="62" spans="1:8" x14ac:dyDescent="0.15">
      <c r="A62">
        <v>1906382</v>
      </c>
      <c r="B62">
        <v>475</v>
      </c>
      <c r="D62">
        <v>75</v>
      </c>
      <c r="G62">
        <v>120</v>
      </c>
      <c r="H62">
        <v>4</v>
      </c>
    </row>
    <row r="63" spans="1:8" x14ac:dyDescent="0.15">
      <c r="A63">
        <v>174375</v>
      </c>
      <c r="B63">
        <v>450</v>
      </c>
      <c r="D63">
        <v>75</v>
      </c>
      <c r="G63">
        <v>121</v>
      </c>
      <c r="H63">
        <v>4</v>
      </c>
    </row>
    <row r="64" spans="1:8" x14ac:dyDescent="0.15">
      <c r="A64">
        <v>2735291</v>
      </c>
      <c r="B64">
        <v>483</v>
      </c>
      <c r="D64">
        <v>75</v>
      </c>
      <c r="G64">
        <v>122</v>
      </c>
      <c r="H64">
        <v>7</v>
      </c>
    </row>
    <row r="65" spans="1:8" x14ac:dyDescent="0.15">
      <c r="A65">
        <v>667674288</v>
      </c>
      <c r="B65">
        <v>458</v>
      </c>
      <c r="D65">
        <v>75</v>
      </c>
      <c r="G65">
        <v>123</v>
      </c>
      <c r="H65">
        <v>5</v>
      </c>
    </row>
    <row r="66" spans="1:8" x14ac:dyDescent="0.15">
      <c r="A66">
        <v>30407157</v>
      </c>
      <c r="B66">
        <v>418</v>
      </c>
      <c r="D66">
        <v>75</v>
      </c>
      <c r="G66">
        <v>124</v>
      </c>
      <c r="H66">
        <v>4</v>
      </c>
    </row>
    <row r="67" spans="1:8" x14ac:dyDescent="0.15">
      <c r="A67">
        <v>6721141</v>
      </c>
      <c r="B67">
        <v>569</v>
      </c>
      <c r="D67">
        <v>76</v>
      </c>
      <c r="G67">
        <v>125</v>
      </c>
      <c r="H67">
        <v>5</v>
      </c>
    </row>
    <row r="68" spans="1:8" x14ac:dyDescent="0.15">
      <c r="A68">
        <v>225184640</v>
      </c>
      <c r="B68">
        <v>472</v>
      </c>
      <c r="D68">
        <v>76</v>
      </c>
      <c r="G68">
        <v>126</v>
      </c>
      <c r="H68">
        <v>6</v>
      </c>
    </row>
    <row r="69" spans="1:8" x14ac:dyDescent="0.15">
      <c r="A69">
        <v>29140506</v>
      </c>
      <c r="B69">
        <v>434</v>
      </c>
      <c r="D69">
        <v>76</v>
      </c>
      <c r="G69">
        <v>127</v>
      </c>
      <c r="H69">
        <v>5</v>
      </c>
    </row>
    <row r="70" spans="1:8" x14ac:dyDescent="0.15">
      <c r="A70">
        <v>19569229</v>
      </c>
      <c r="B70">
        <v>411</v>
      </c>
      <c r="D70">
        <v>76</v>
      </c>
      <c r="G70">
        <v>128</v>
      </c>
      <c r="H70">
        <v>7</v>
      </c>
    </row>
    <row r="71" spans="1:8" x14ac:dyDescent="0.15">
      <c r="A71">
        <v>1698398</v>
      </c>
      <c r="B71">
        <v>341</v>
      </c>
      <c r="D71">
        <v>76</v>
      </c>
      <c r="G71">
        <v>129</v>
      </c>
      <c r="H71">
        <v>1</v>
      </c>
    </row>
    <row r="72" spans="1:8" x14ac:dyDescent="0.15">
      <c r="A72">
        <v>37953274</v>
      </c>
      <c r="B72">
        <v>371</v>
      </c>
      <c r="D72">
        <v>76</v>
      </c>
      <c r="G72">
        <v>130</v>
      </c>
      <c r="H72">
        <v>5</v>
      </c>
    </row>
    <row r="73" spans="1:8" x14ac:dyDescent="0.15">
      <c r="A73">
        <v>667676433</v>
      </c>
      <c r="B73">
        <v>362</v>
      </c>
      <c r="D73">
        <v>76</v>
      </c>
      <c r="G73">
        <v>131</v>
      </c>
      <c r="H73">
        <v>10</v>
      </c>
    </row>
    <row r="74" spans="1:8" x14ac:dyDescent="0.15">
      <c r="A74">
        <v>30407161</v>
      </c>
      <c r="B74">
        <v>384</v>
      </c>
      <c r="D74">
        <v>76</v>
      </c>
      <c r="G74">
        <v>132</v>
      </c>
      <c r="H74">
        <v>8</v>
      </c>
    </row>
    <row r="75" spans="1:8" x14ac:dyDescent="0.15">
      <c r="A75">
        <v>85674274</v>
      </c>
      <c r="B75">
        <v>431</v>
      </c>
      <c r="D75">
        <v>77</v>
      </c>
      <c r="G75">
        <v>133</v>
      </c>
      <c r="H75">
        <v>4</v>
      </c>
    </row>
    <row r="76" spans="1:8" x14ac:dyDescent="0.15">
      <c r="A76">
        <v>90296488</v>
      </c>
      <c r="B76">
        <v>349</v>
      </c>
      <c r="D76">
        <v>77</v>
      </c>
      <c r="G76">
        <v>134</v>
      </c>
      <c r="H76">
        <v>6</v>
      </c>
    </row>
    <row r="77" spans="1:8" x14ac:dyDescent="0.15">
      <c r="A77">
        <v>169887498</v>
      </c>
      <c r="B77">
        <v>549</v>
      </c>
      <c r="D77">
        <v>77</v>
      </c>
      <c r="G77">
        <v>135</v>
      </c>
      <c r="H77">
        <v>4</v>
      </c>
    </row>
    <row r="78" spans="1:8" x14ac:dyDescent="0.15">
      <c r="A78">
        <v>126385999</v>
      </c>
      <c r="B78">
        <v>613</v>
      </c>
      <c r="D78">
        <v>77</v>
      </c>
      <c r="G78">
        <v>136</v>
      </c>
      <c r="H78">
        <v>2</v>
      </c>
    </row>
    <row r="79" spans="1:8" x14ac:dyDescent="0.15">
      <c r="A79">
        <v>28849864</v>
      </c>
      <c r="B79">
        <v>1132</v>
      </c>
      <c r="D79">
        <v>77</v>
      </c>
      <c r="G79">
        <v>137</v>
      </c>
      <c r="H79">
        <v>7</v>
      </c>
    </row>
    <row r="80" spans="1:8" x14ac:dyDescent="0.15">
      <c r="A80">
        <v>358350621</v>
      </c>
      <c r="B80">
        <v>354</v>
      </c>
      <c r="D80">
        <v>77</v>
      </c>
      <c r="G80">
        <v>138</v>
      </c>
      <c r="H80">
        <v>9</v>
      </c>
    </row>
    <row r="81" spans="1:8" x14ac:dyDescent="0.15">
      <c r="A81">
        <v>160796</v>
      </c>
      <c r="B81">
        <v>351</v>
      </c>
      <c r="D81">
        <v>77</v>
      </c>
      <c r="G81">
        <v>139</v>
      </c>
      <c r="H81">
        <v>3</v>
      </c>
    </row>
    <row r="82" spans="1:8" x14ac:dyDescent="0.15">
      <c r="A82">
        <v>610413304</v>
      </c>
      <c r="B82">
        <v>390</v>
      </c>
      <c r="D82">
        <v>77</v>
      </c>
      <c r="G82">
        <v>140</v>
      </c>
      <c r="H82">
        <v>4</v>
      </c>
    </row>
    <row r="83" spans="1:8" x14ac:dyDescent="0.15">
      <c r="A83">
        <v>409052551</v>
      </c>
      <c r="B83">
        <v>476</v>
      </c>
      <c r="D83">
        <v>78</v>
      </c>
      <c r="G83">
        <v>141</v>
      </c>
      <c r="H83">
        <v>10</v>
      </c>
    </row>
    <row r="84" spans="1:8" x14ac:dyDescent="0.15">
      <c r="A84">
        <v>21392145</v>
      </c>
      <c r="B84">
        <v>284</v>
      </c>
      <c r="D84">
        <v>78</v>
      </c>
      <c r="G84">
        <v>142</v>
      </c>
      <c r="H84">
        <v>2</v>
      </c>
    </row>
    <row r="85" spans="1:8" x14ac:dyDescent="0.15">
      <c r="A85">
        <v>667677299</v>
      </c>
      <c r="B85">
        <v>300</v>
      </c>
      <c r="D85">
        <v>78</v>
      </c>
      <c r="G85">
        <v>143</v>
      </c>
      <c r="H85">
        <v>4</v>
      </c>
    </row>
    <row r="86" spans="1:8" x14ac:dyDescent="0.15">
      <c r="A86">
        <v>109893890</v>
      </c>
      <c r="B86">
        <v>351</v>
      </c>
      <c r="D86">
        <v>78</v>
      </c>
      <c r="G86">
        <v>144</v>
      </c>
      <c r="H86">
        <v>4</v>
      </c>
    </row>
    <row r="87" spans="1:8" x14ac:dyDescent="0.15">
      <c r="A87">
        <v>1911545</v>
      </c>
      <c r="B87">
        <v>235</v>
      </c>
      <c r="D87">
        <v>78</v>
      </c>
      <c r="G87">
        <v>145</v>
      </c>
      <c r="H87">
        <v>2</v>
      </c>
    </row>
    <row r="88" spans="1:8" x14ac:dyDescent="0.15">
      <c r="A88">
        <v>3041866</v>
      </c>
      <c r="B88">
        <v>336</v>
      </c>
      <c r="D88">
        <v>78</v>
      </c>
      <c r="G88">
        <v>146</v>
      </c>
      <c r="H88">
        <v>7</v>
      </c>
    </row>
    <row r="89" spans="1:8" x14ac:dyDescent="0.15">
      <c r="A89">
        <v>51847843</v>
      </c>
      <c r="B89">
        <v>295</v>
      </c>
      <c r="D89">
        <v>78</v>
      </c>
      <c r="G89">
        <v>147</v>
      </c>
      <c r="H89">
        <v>7</v>
      </c>
    </row>
    <row r="90" spans="1:8" x14ac:dyDescent="0.15">
      <c r="A90">
        <v>557270520</v>
      </c>
      <c r="B90">
        <v>334</v>
      </c>
      <c r="D90">
        <v>79</v>
      </c>
      <c r="G90">
        <v>148</v>
      </c>
      <c r="H90">
        <v>5</v>
      </c>
    </row>
    <row r="91" spans="1:8" x14ac:dyDescent="0.15">
      <c r="A91">
        <v>31742509</v>
      </c>
      <c r="B91">
        <v>306</v>
      </c>
      <c r="D91">
        <v>79</v>
      </c>
      <c r="G91">
        <v>149</v>
      </c>
      <c r="H91">
        <v>3</v>
      </c>
    </row>
    <row r="92" spans="1:8" x14ac:dyDescent="0.15">
      <c r="A92">
        <v>7638068</v>
      </c>
      <c r="B92">
        <v>336</v>
      </c>
      <c r="D92">
        <v>79</v>
      </c>
      <c r="G92">
        <v>150</v>
      </c>
      <c r="H92">
        <v>4</v>
      </c>
    </row>
    <row r="93" spans="1:8" x14ac:dyDescent="0.15">
      <c r="A93">
        <v>155662</v>
      </c>
      <c r="B93">
        <v>327</v>
      </c>
      <c r="D93">
        <v>79</v>
      </c>
      <c r="G93">
        <v>151</v>
      </c>
      <c r="H93">
        <v>3</v>
      </c>
    </row>
    <row r="94" spans="1:8" x14ac:dyDescent="0.15">
      <c r="A94">
        <v>1490528</v>
      </c>
      <c r="B94">
        <v>344</v>
      </c>
      <c r="D94">
        <v>80</v>
      </c>
      <c r="G94">
        <v>152</v>
      </c>
      <c r="H94">
        <v>2</v>
      </c>
    </row>
    <row r="95" spans="1:8" x14ac:dyDescent="0.15">
      <c r="A95">
        <v>675272403</v>
      </c>
      <c r="B95">
        <v>270</v>
      </c>
      <c r="D95">
        <v>80</v>
      </c>
      <c r="G95">
        <v>153</v>
      </c>
      <c r="H95">
        <v>4</v>
      </c>
    </row>
    <row r="96" spans="1:8" x14ac:dyDescent="0.15">
      <c r="A96">
        <v>925718359</v>
      </c>
      <c r="B96">
        <v>242</v>
      </c>
      <c r="D96">
        <v>80</v>
      </c>
      <c r="G96">
        <v>154</v>
      </c>
      <c r="H96">
        <v>1</v>
      </c>
    </row>
    <row r="97" spans="1:8" x14ac:dyDescent="0.15">
      <c r="A97">
        <v>20141090</v>
      </c>
      <c r="B97">
        <v>288</v>
      </c>
      <c r="D97">
        <v>80</v>
      </c>
      <c r="G97">
        <v>155</v>
      </c>
      <c r="H97">
        <v>3</v>
      </c>
    </row>
    <row r="98" spans="1:8" x14ac:dyDescent="0.15">
      <c r="A98">
        <v>923416119</v>
      </c>
      <c r="B98">
        <v>342</v>
      </c>
      <c r="D98">
        <v>80</v>
      </c>
      <c r="G98">
        <v>156</v>
      </c>
      <c r="H98">
        <v>1</v>
      </c>
    </row>
    <row r="99" spans="1:8" x14ac:dyDescent="0.15">
      <c r="A99">
        <v>190010013</v>
      </c>
      <c r="B99">
        <v>481</v>
      </c>
      <c r="D99">
        <v>80</v>
      </c>
      <c r="G99">
        <v>157</v>
      </c>
      <c r="H99">
        <v>3</v>
      </c>
    </row>
    <row r="100" spans="1:8" x14ac:dyDescent="0.15">
      <c r="A100">
        <v>30407139</v>
      </c>
      <c r="B100">
        <v>397</v>
      </c>
      <c r="D100">
        <v>80</v>
      </c>
      <c r="G100">
        <v>158</v>
      </c>
      <c r="H100">
        <v>2</v>
      </c>
    </row>
    <row r="101" spans="1:8" x14ac:dyDescent="0.15">
      <c r="A101">
        <v>24210021</v>
      </c>
      <c r="B101">
        <v>298</v>
      </c>
      <c r="D101">
        <v>80</v>
      </c>
      <c r="G101">
        <v>159</v>
      </c>
      <c r="H101">
        <v>5</v>
      </c>
    </row>
    <row r="102" spans="1:8" x14ac:dyDescent="0.15">
      <c r="A102">
        <v>555931</v>
      </c>
      <c r="B102">
        <v>331</v>
      </c>
      <c r="D102">
        <v>81</v>
      </c>
      <c r="G102">
        <v>160</v>
      </c>
      <c r="H102">
        <v>6</v>
      </c>
    </row>
    <row r="103" spans="1:8" x14ac:dyDescent="0.15">
      <c r="A103">
        <v>5421827</v>
      </c>
      <c r="B103">
        <v>287</v>
      </c>
      <c r="D103">
        <v>81</v>
      </c>
      <c r="G103">
        <v>161</v>
      </c>
      <c r="H103">
        <v>5</v>
      </c>
    </row>
    <row r="104" spans="1:8" x14ac:dyDescent="0.15">
      <c r="A104">
        <v>642988755</v>
      </c>
      <c r="B104">
        <v>281</v>
      </c>
      <c r="D104">
        <v>81</v>
      </c>
      <c r="G104">
        <v>162</v>
      </c>
      <c r="H104">
        <v>4</v>
      </c>
    </row>
    <row r="105" spans="1:8" x14ac:dyDescent="0.15">
      <c r="A105">
        <v>87125858</v>
      </c>
      <c r="B105">
        <v>484</v>
      </c>
      <c r="D105">
        <v>81</v>
      </c>
      <c r="G105">
        <v>163</v>
      </c>
      <c r="H105">
        <v>1</v>
      </c>
    </row>
    <row r="106" spans="1:8" x14ac:dyDescent="0.15">
      <c r="A106">
        <v>13528923</v>
      </c>
      <c r="B106">
        <v>316</v>
      </c>
      <c r="D106">
        <v>81</v>
      </c>
      <c r="G106">
        <v>164</v>
      </c>
      <c r="H106">
        <v>3</v>
      </c>
    </row>
    <row r="107" spans="1:8" x14ac:dyDescent="0.15">
      <c r="A107">
        <v>1161383</v>
      </c>
      <c r="B107">
        <v>269</v>
      </c>
      <c r="D107">
        <v>81</v>
      </c>
      <c r="G107">
        <v>165</v>
      </c>
      <c r="H107">
        <v>7</v>
      </c>
    </row>
    <row r="108" spans="1:8" x14ac:dyDescent="0.15">
      <c r="A108">
        <v>25307999</v>
      </c>
      <c r="B108">
        <v>287</v>
      </c>
      <c r="D108">
        <v>81</v>
      </c>
      <c r="G108">
        <v>166</v>
      </c>
      <c r="H108">
        <v>4</v>
      </c>
    </row>
    <row r="109" spans="1:8" x14ac:dyDescent="0.15">
      <c r="A109">
        <v>28856110</v>
      </c>
      <c r="B109">
        <v>383</v>
      </c>
      <c r="D109">
        <v>81</v>
      </c>
      <c r="G109">
        <v>167</v>
      </c>
      <c r="H109">
        <v>3</v>
      </c>
    </row>
    <row r="110" spans="1:8" x14ac:dyDescent="0.15">
      <c r="A110">
        <v>3219514</v>
      </c>
      <c r="B110">
        <v>208</v>
      </c>
      <c r="D110">
        <v>81</v>
      </c>
      <c r="G110">
        <v>168</v>
      </c>
      <c r="H110">
        <v>2</v>
      </c>
    </row>
    <row r="111" spans="1:8" x14ac:dyDescent="0.15">
      <c r="A111">
        <v>1377914</v>
      </c>
      <c r="B111">
        <v>268</v>
      </c>
      <c r="D111">
        <v>82</v>
      </c>
      <c r="G111">
        <v>169</v>
      </c>
      <c r="H111">
        <v>3</v>
      </c>
    </row>
    <row r="112" spans="1:8" x14ac:dyDescent="0.15">
      <c r="A112">
        <v>531871769</v>
      </c>
      <c r="B112">
        <v>216</v>
      </c>
      <c r="D112">
        <v>82</v>
      </c>
      <c r="G112">
        <v>170</v>
      </c>
      <c r="H112">
        <v>5</v>
      </c>
    </row>
    <row r="113" spans="1:8" x14ac:dyDescent="0.15">
      <c r="A113">
        <v>899729770</v>
      </c>
      <c r="B113">
        <v>384</v>
      </c>
      <c r="D113">
        <v>82</v>
      </c>
      <c r="G113">
        <v>171</v>
      </c>
      <c r="H113">
        <v>3</v>
      </c>
    </row>
    <row r="114" spans="1:8" x14ac:dyDescent="0.15">
      <c r="A114">
        <v>1438936</v>
      </c>
      <c r="B114">
        <v>409</v>
      </c>
      <c r="D114">
        <v>82</v>
      </c>
      <c r="G114">
        <v>172</v>
      </c>
      <c r="H114">
        <v>7</v>
      </c>
    </row>
    <row r="115" spans="1:8" x14ac:dyDescent="0.15">
      <c r="A115">
        <v>256855589</v>
      </c>
      <c r="B115">
        <v>221</v>
      </c>
      <c r="D115">
        <v>82</v>
      </c>
      <c r="G115">
        <v>173</v>
      </c>
      <c r="H115">
        <v>4</v>
      </c>
    </row>
    <row r="116" spans="1:8" x14ac:dyDescent="0.15">
      <c r="A116">
        <v>87201381</v>
      </c>
      <c r="B116">
        <v>346</v>
      </c>
      <c r="D116">
        <v>82</v>
      </c>
      <c r="G116">
        <v>174</v>
      </c>
      <c r="H116">
        <v>4</v>
      </c>
    </row>
    <row r="117" spans="1:8" x14ac:dyDescent="0.15">
      <c r="A117">
        <v>597512677</v>
      </c>
      <c r="B117">
        <v>290</v>
      </c>
      <c r="D117">
        <v>83</v>
      </c>
      <c r="G117">
        <v>175</v>
      </c>
      <c r="H117">
        <v>3</v>
      </c>
    </row>
    <row r="118" spans="1:8" x14ac:dyDescent="0.15">
      <c r="A118">
        <v>72493824</v>
      </c>
      <c r="B118">
        <v>329</v>
      </c>
      <c r="D118">
        <v>83</v>
      </c>
      <c r="G118">
        <v>176</v>
      </c>
      <c r="H118">
        <v>5</v>
      </c>
    </row>
    <row r="119" spans="1:8" x14ac:dyDescent="0.15">
      <c r="A119">
        <v>181303</v>
      </c>
      <c r="B119">
        <v>414</v>
      </c>
      <c r="D119">
        <v>83</v>
      </c>
      <c r="G119">
        <v>177</v>
      </c>
      <c r="H119">
        <v>6</v>
      </c>
    </row>
    <row r="120" spans="1:8" x14ac:dyDescent="0.15">
      <c r="A120">
        <v>339959396</v>
      </c>
      <c r="B120">
        <v>273</v>
      </c>
      <c r="D120">
        <v>83</v>
      </c>
      <c r="G120">
        <v>178</v>
      </c>
      <c r="H120">
        <v>3</v>
      </c>
    </row>
    <row r="121" spans="1:8" x14ac:dyDescent="0.15">
      <c r="A121">
        <v>663085256</v>
      </c>
      <c r="B121">
        <v>248</v>
      </c>
      <c r="D121">
        <v>83</v>
      </c>
      <c r="G121">
        <v>179</v>
      </c>
      <c r="H121">
        <v>4</v>
      </c>
    </row>
    <row r="122" spans="1:8" x14ac:dyDescent="0.15">
      <c r="A122">
        <v>440584190</v>
      </c>
      <c r="B122">
        <v>238</v>
      </c>
      <c r="D122">
        <v>83</v>
      </c>
      <c r="G122">
        <v>181</v>
      </c>
      <c r="H122">
        <v>9</v>
      </c>
    </row>
    <row r="123" spans="1:8" x14ac:dyDescent="0.15">
      <c r="A123">
        <v>47118324</v>
      </c>
      <c r="B123">
        <v>405</v>
      </c>
      <c r="D123">
        <v>83</v>
      </c>
      <c r="G123">
        <v>182</v>
      </c>
      <c r="H123">
        <v>3</v>
      </c>
    </row>
    <row r="124" spans="1:8" x14ac:dyDescent="0.15">
      <c r="A124">
        <v>770542044</v>
      </c>
      <c r="B124">
        <v>273</v>
      </c>
      <c r="D124">
        <v>83</v>
      </c>
      <c r="G124">
        <v>183</v>
      </c>
      <c r="H124">
        <v>2</v>
      </c>
    </row>
    <row r="125" spans="1:8" x14ac:dyDescent="0.15">
      <c r="A125">
        <v>92839210</v>
      </c>
      <c r="B125">
        <v>283</v>
      </c>
      <c r="D125">
        <v>83</v>
      </c>
      <c r="G125">
        <v>184</v>
      </c>
      <c r="H125">
        <v>3</v>
      </c>
    </row>
    <row r="126" spans="1:8" x14ac:dyDescent="0.15">
      <c r="A126">
        <v>108671044</v>
      </c>
      <c r="B126">
        <v>289</v>
      </c>
      <c r="D126">
        <v>83</v>
      </c>
      <c r="G126">
        <v>185</v>
      </c>
      <c r="H126">
        <v>3</v>
      </c>
    </row>
    <row r="127" spans="1:8" x14ac:dyDescent="0.15">
      <c r="A127">
        <v>113200490</v>
      </c>
      <c r="B127">
        <v>254</v>
      </c>
      <c r="D127">
        <v>83</v>
      </c>
      <c r="G127">
        <v>187</v>
      </c>
      <c r="H127">
        <v>3</v>
      </c>
    </row>
    <row r="128" spans="1:8" x14ac:dyDescent="0.15">
      <c r="A128">
        <v>115583796</v>
      </c>
      <c r="B128">
        <v>278</v>
      </c>
      <c r="D128">
        <v>84</v>
      </c>
      <c r="G128">
        <v>188</v>
      </c>
      <c r="H128">
        <v>7</v>
      </c>
    </row>
    <row r="129" spans="1:8" x14ac:dyDescent="0.15">
      <c r="A129">
        <v>930588848</v>
      </c>
      <c r="B129">
        <v>223</v>
      </c>
      <c r="D129">
        <v>84</v>
      </c>
      <c r="G129">
        <v>189</v>
      </c>
      <c r="H129">
        <v>3</v>
      </c>
    </row>
    <row r="130" spans="1:8" x14ac:dyDescent="0.15">
      <c r="A130">
        <v>55417891</v>
      </c>
      <c r="B130">
        <v>240</v>
      </c>
      <c r="D130">
        <v>85</v>
      </c>
      <c r="G130">
        <v>190</v>
      </c>
      <c r="H130">
        <v>2</v>
      </c>
    </row>
    <row r="131" spans="1:8" x14ac:dyDescent="0.15">
      <c r="A131">
        <v>54648677</v>
      </c>
      <c r="B131">
        <v>269</v>
      </c>
      <c r="D131">
        <v>85</v>
      </c>
      <c r="G131">
        <v>191</v>
      </c>
      <c r="H131">
        <v>7</v>
      </c>
    </row>
    <row r="132" spans="1:8" x14ac:dyDescent="0.15">
      <c r="A132">
        <v>836714879</v>
      </c>
      <c r="B132">
        <v>235</v>
      </c>
      <c r="D132">
        <v>85</v>
      </c>
      <c r="G132">
        <v>192</v>
      </c>
      <c r="H132">
        <v>4</v>
      </c>
    </row>
    <row r="133" spans="1:8" x14ac:dyDescent="0.15">
      <c r="A133">
        <v>302313136</v>
      </c>
      <c r="B133">
        <v>380</v>
      </c>
      <c r="D133">
        <v>85</v>
      </c>
      <c r="G133">
        <v>193</v>
      </c>
      <c r="H133">
        <v>2</v>
      </c>
    </row>
    <row r="134" spans="1:8" x14ac:dyDescent="0.15">
      <c r="A134">
        <v>576896669</v>
      </c>
      <c r="B134">
        <v>190</v>
      </c>
      <c r="D134">
        <v>85</v>
      </c>
      <c r="G134">
        <v>194</v>
      </c>
      <c r="H134">
        <v>2</v>
      </c>
    </row>
    <row r="135" spans="1:8" x14ac:dyDescent="0.15">
      <c r="A135">
        <v>1279604</v>
      </c>
      <c r="B135">
        <v>285</v>
      </c>
      <c r="D135">
        <v>85</v>
      </c>
      <c r="G135">
        <v>195</v>
      </c>
      <c r="H135">
        <v>2</v>
      </c>
    </row>
    <row r="136" spans="1:8" x14ac:dyDescent="0.15">
      <c r="A136">
        <v>2282011</v>
      </c>
      <c r="B136">
        <v>287</v>
      </c>
      <c r="D136">
        <v>85</v>
      </c>
      <c r="G136">
        <v>196</v>
      </c>
      <c r="H136">
        <v>1</v>
      </c>
    </row>
    <row r="137" spans="1:8" x14ac:dyDescent="0.15">
      <c r="A137">
        <v>15554345</v>
      </c>
      <c r="B137">
        <v>222</v>
      </c>
      <c r="D137">
        <v>85</v>
      </c>
      <c r="G137">
        <v>197</v>
      </c>
      <c r="H137">
        <v>5</v>
      </c>
    </row>
    <row r="138" spans="1:8" x14ac:dyDescent="0.15">
      <c r="A138">
        <v>181856</v>
      </c>
      <c r="B138">
        <v>237</v>
      </c>
      <c r="D138">
        <v>86</v>
      </c>
      <c r="G138">
        <v>198</v>
      </c>
      <c r="H138">
        <v>1</v>
      </c>
    </row>
    <row r="139" spans="1:8" x14ac:dyDescent="0.15">
      <c r="A139">
        <v>781869700</v>
      </c>
      <c r="B139">
        <v>241</v>
      </c>
      <c r="D139">
        <v>86</v>
      </c>
      <c r="G139">
        <v>199</v>
      </c>
      <c r="H139">
        <v>3</v>
      </c>
    </row>
    <row r="140" spans="1:8" x14ac:dyDescent="0.15">
      <c r="A140">
        <v>349734069</v>
      </c>
      <c r="B140">
        <v>227</v>
      </c>
      <c r="D140">
        <v>86</v>
      </c>
      <c r="G140">
        <v>200</v>
      </c>
      <c r="H140">
        <v>1</v>
      </c>
    </row>
    <row r="141" spans="1:8" x14ac:dyDescent="0.15">
      <c r="A141">
        <v>499069221</v>
      </c>
      <c r="B141">
        <v>217</v>
      </c>
      <c r="D141">
        <v>86</v>
      </c>
      <c r="G141">
        <v>201</v>
      </c>
      <c r="H141">
        <v>2</v>
      </c>
    </row>
    <row r="142" spans="1:8" x14ac:dyDescent="0.15">
      <c r="A142">
        <v>326534281</v>
      </c>
      <c r="B142">
        <v>212</v>
      </c>
      <c r="D142">
        <v>86</v>
      </c>
      <c r="G142">
        <v>202</v>
      </c>
      <c r="H142">
        <v>4</v>
      </c>
    </row>
    <row r="143" spans="1:8" x14ac:dyDescent="0.15">
      <c r="A143">
        <v>606383</v>
      </c>
      <c r="B143">
        <v>202</v>
      </c>
      <c r="D143">
        <v>87</v>
      </c>
      <c r="G143">
        <v>203</v>
      </c>
      <c r="H143">
        <v>1</v>
      </c>
    </row>
    <row r="144" spans="1:8" x14ac:dyDescent="0.15">
      <c r="A144">
        <v>849388179</v>
      </c>
      <c r="B144">
        <v>201</v>
      </c>
      <c r="D144">
        <v>87</v>
      </c>
      <c r="G144">
        <v>205</v>
      </c>
      <c r="H144">
        <v>3</v>
      </c>
    </row>
    <row r="145" spans="1:8" x14ac:dyDescent="0.15">
      <c r="A145">
        <v>193734504</v>
      </c>
      <c r="B145">
        <v>239</v>
      </c>
      <c r="D145">
        <v>87</v>
      </c>
      <c r="G145">
        <v>206</v>
      </c>
      <c r="H145">
        <v>1</v>
      </c>
    </row>
    <row r="146" spans="1:8" x14ac:dyDescent="0.15">
      <c r="A146">
        <v>929653590</v>
      </c>
      <c r="B146">
        <v>213</v>
      </c>
      <c r="D146">
        <v>87</v>
      </c>
      <c r="G146">
        <v>207</v>
      </c>
      <c r="H146">
        <v>2</v>
      </c>
    </row>
    <row r="147" spans="1:8" x14ac:dyDescent="0.15">
      <c r="A147">
        <v>802133627</v>
      </c>
      <c r="B147">
        <v>223</v>
      </c>
      <c r="D147">
        <v>87</v>
      </c>
      <c r="G147">
        <v>208</v>
      </c>
      <c r="H147">
        <v>4</v>
      </c>
    </row>
    <row r="148" spans="1:8" x14ac:dyDescent="0.15">
      <c r="A148">
        <v>359757955</v>
      </c>
      <c r="B148">
        <v>327</v>
      </c>
      <c r="D148">
        <v>87</v>
      </c>
      <c r="G148">
        <v>209</v>
      </c>
      <c r="H148">
        <v>1</v>
      </c>
    </row>
    <row r="149" spans="1:8" x14ac:dyDescent="0.15">
      <c r="A149">
        <v>24210017</v>
      </c>
      <c r="B149">
        <v>181</v>
      </c>
      <c r="D149">
        <v>87</v>
      </c>
      <c r="G149">
        <v>210</v>
      </c>
      <c r="H149">
        <v>1</v>
      </c>
    </row>
    <row r="150" spans="1:8" x14ac:dyDescent="0.15">
      <c r="A150">
        <v>333826818</v>
      </c>
      <c r="B150">
        <v>199</v>
      </c>
      <c r="D150">
        <v>87</v>
      </c>
      <c r="G150">
        <v>211</v>
      </c>
      <c r="H150">
        <v>2</v>
      </c>
    </row>
    <row r="151" spans="1:8" x14ac:dyDescent="0.15">
      <c r="A151">
        <v>37499464</v>
      </c>
      <c r="B151">
        <v>342</v>
      </c>
      <c r="D151">
        <v>87</v>
      </c>
      <c r="G151">
        <v>212</v>
      </c>
      <c r="H151">
        <v>2</v>
      </c>
    </row>
    <row r="152" spans="1:8" x14ac:dyDescent="0.15">
      <c r="A152">
        <v>937517453</v>
      </c>
      <c r="B152">
        <v>309</v>
      </c>
      <c r="D152">
        <v>87</v>
      </c>
      <c r="G152">
        <v>213</v>
      </c>
      <c r="H152">
        <v>2</v>
      </c>
    </row>
    <row r="153" spans="1:8" x14ac:dyDescent="0.15">
      <c r="A153">
        <v>20502193</v>
      </c>
      <c r="B153">
        <v>205</v>
      </c>
      <c r="D153">
        <v>87</v>
      </c>
      <c r="G153">
        <v>215</v>
      </c>
      <c r="H153">
        <v>2</v>
      </c>
    </row>
    <row r="154" spans="1:8" x14ac:dyDescent="0.15">
      <c r="A154">
        <v>340511357</v>
      </c>
      <c r="B154">
        <v>659</v>
      </c>
      <c r="D154">
        <v>87</v>
      </c>
      <c r="G154">
        <v>216</v>
      </c>
      <c r="H154">
        <v>2</v>
      </c>
    </row>
    <row r="155" spans="1:8" x14ac:dyDescent="0.15">
      <c r="A155">
        <v>60653020</v>
      </c>
      <c r="B155">
        <v>232</v>
      </c>
      <c r="D155">
        <v>87</v>
      </c>
      <c r="G155">
        <v>217</v>
      </c>
      <c r="H155">
        <v>3</v>
      </c>
    </row>
    <row r="156" spans="1:8" x14ac:dyDescent="0.15">
      <c r="A156">
        <v>133711986</v>
      </c>
      <c r="B156">
        <v>386</v>
      </c>
      <c r="D156">
        <v>87</v>
      </c>
      <c r="G156">
        <v>218</v>
      </c>
      <c r="H156">
        <v>2</v>
      </c>
    </row>
    <row r="157" spans="1:8" x14ac:dyDescent="0.15">
      <c r="A157">
        <v>372124981</v>
      </c>
      <c r="B157">
        <v>328</v>
      </c>
      <c r="D157">
        <v>87</v>
      </c>
      <c r="G157">
        <v>219</v>
      </c>
      <c r="H157">
        <v>1</v>
      </c>
    </row>
    <row r="158" spans="1:8" x14ac:dyDescent="0.15">
      <c r="A158">
        <v>3646312</v>
      </c>
      <c r="B158">
        <v>208</v>
      </c>
      <c r="D158">
        <v>87</v>
      </c>
      <c r="G158">
        <v>220</v>
      </c>
      <c r="H158">
        <v>2</v>
      </c>
    </row>
    <row r="159" spans="1:8" x14ac:dyDescent="0.15">
      <c r="A159">
        <v>49243355</v>
      </c>
      <c r="B159">
        <v>276</v>
      </c>
      <c r="D159">
        <v>87</v>
      </c>
      <c r="G159">
        <v>221</v>
      </c>
      <c r="H159">
        <v>2</v>
      </c>
    </row>
    <row r="160" spans="1:8" x14ac:dyDescent="0.15">
      <c r="A160">
        <v>529396</v>
      </c>
      <c r="B160">
        <v>220</v>
      </c>
      <c r="D160">
        <v>87</v>
      </c>
      <c r="G160">
        <v>222</v>
      </c>
      <c r="H160">
        <v>2</v>
      </c>
    </row>
    <row r="161" spans="1:8" x14ac:dyDescent="0.15">
      <c r="A161">
        <v>823674677</v>
      </c>
      <c r="B161">
        <v>241</v>
      </c>
      <c r="D161">
        <v>87</v>
      </c>
      <c r="G161">
        <v>223</v>
      </c>
      <c r="H161">
        <v>2</v>
      </c>
    </row>
    <row r="162" spans="1:8" x14ac:dyDescent="0.15">
      <c r="A162">
        <v>149999561</v>
      </c>
      <c r="B162">
        <v>187</v>
      </c>
      <c r="D162">
        <v>88</v>
      </c>
      <c r="G162">
        <v>225</v>
      </c>
      <c r="H162">
        <v>2</v>
      </c>
    </row>
    <row r="163" spans="1:8" x14ac:dyDescent="0.15">
      <c r="A163">
        <v>347014914</v>
      </c>
      <c r="B163">
        <v>278</v>
      </c>
      <c r="D163">
        <v>88</v>
      </c>
      <c r="G163">
        <v>226</v>
      </c>
      <c r="H163">
        <v>2</v>
      </c>
    </row>
    <row r="164" spans="1:8" x14ac:dyDescent="0.15">
      <c r="A164">
        <v>337376</v>
      </c>
      <c r="B164">
        <v>188</v>
      </c>
      <c r="D164">
        <v>88</v>
      </c>
      <c r="G164">
        <v>227</v>
      </c>
      <c r="H164">
        <v>1</v>
      </c>
    </row>
    <row r="165" spans="1:8" x14ac:dyDescent="0.15">
      <c r="A165">
        <v>81295097</v>
      </c>
      <c r="B165">
        <v>198</v>
      </c>
      <c r="D165">
        <v>88</v>
      </c>
      <c r="G165">
        <v>228</v>
      </c>
      <c r="H165">
        <v>1</v>
      </c>
    </row>
    <row r="166" spans="1:8" x14ac:dyDescent="0.15">
      <c r="A166">
        <v>939732440</v>
      </c>
      <c r="B166">
        <v>280</v>
      </c>
      <c r="D166">
        <v>88</v>
      </c>
      <c r="G166">
        <v>229</v>
      </c>
      <c r="H166">
        <v>2</v>
      </c>
    </row>
    <row r="167" spans="1:8" x14ac:dyDescent="0.15">
      <c r="A167">
        <v>116832127</v>
      </c>
      <c r="B167">
        <v>201</v>
      </c>
      <c r="D167">
        <v>88</v>
      </c>
      <c r="G167">
        <v>231</v>
      </c>
      <c r="H167">
        <v>4</v>
      </c>
    </row>
    <row r="168" spans="1:8" x14ac:dyDescent="0.15">
      <c r="A168">
        <v>197255239</v>
      </c>
      <c r="B168">
        <v>210</v>
      </c>
      <c r="D168">
        <v>88</v>
      </c>
      <c r="G168">
        <v>232</v>
      </c>
      <c r="H168">
        <v>3</v>
      </c>
    </row>
    <row r="169" spans="1:8" x14ac:dyDescent="0.15">
      <c r="A169">
        <v>2826789</v>
      </c>
      <c r="B169">
        <v>181</v>
      </c>
      <c r="D169">
        <v>88</v>
      </c>
      <c r="G169">
        <v>233</v>
      </c>
      <c r="H169">
        <v>2</v>
      </c>
    </row>
    <row r="170" spans="1:8" x14ac:dyDescent="0.15">
      <c r="A170">
        <v>34190730</v>
      </c>
      <c r="B170">
        <v>192</v>
      </c>
      <c r="D170">
        <v>88</v>
      </c>
      <c r="G170">
        <v>234</v>
      </c>
      <c r="H170">
        <v>1</v>
      </c>
    </row>
    <row r="171" spans="1:8" x14ac:dyDescent="0.15">
      <c r="A171">
        <v>823673231</v>
      </c>
      <c r="B171">
        <v>256</v>
      </c>
      <c r="D171">
        <v>88</v>
      </c>
      <c r="G171">
        <v>235</v>
      </c>
      <c r="H171">
        <v>4</v>
      </c>
    </row>
    <row r="172" spans="1:8" x14ac:dyDescent="0.15">
      <c r="A172">
        <v>117372067</v>
      </c>
      <c r="B172">
        <v>187</v>
      </c>
      <c r="D172">
        <v>88</v>
      </c>
      <c r="G172">
        <v>237</v>
      </c>
      <c r="H172">
        <v>1</v>
      </c>
    </row>
    <row r="173" spans="1:8" x14ac:dyDescent="0.15">
      <c r="A173">
        <v>197255333</v>
      </c>
      <c r="B173">
        <v>194</v>
      </c>
      <c r="D173">
        <v>88</v>
      </c>
      <c r="G173">
        <v>238</v>
      </c>
      <c r="H173">
        <v>1</v>
      </c>
    </row>
    <row r="174" spans="1:8" x14ac:dyDescent="0.15">
      <c r="A174">
        <v>936626755</v>
      </c>
      <c r="B174">
        <v>199</v>
      </c>
      <c r="D174">
        <v>88</v>
      </c>
      <c r="G174">
        <v>239</v>
      </c>
      <c r="H174">
        <v>3</v>
      </c>
    </row>
    <row r="175" spans="1:8" x14ac:dyDescent="0.15">
      <c r="A175">
        <v>169882338</v>
      </c>
      <c r="B175">
        <v>191</v>
      </c>
      <c r="D175">
        <v>88</v>
      </c>
      <c r="G175">
        <v>240</v>
      </c>
      <c r="H175">
        <v>1</v>
      </c>
    </row>
    <row r="176" spans="1:8" x14ac:dyDescent="0.15">
      <c r="A176">
        <v>190904504</v>
      </c>
      <c r="B176">
        <v>255</v>
      </c>
      <c r="D176">
        <v>88</v>
      </c>
      <c r="G176">
        <v>241</v>
      </c>
      <c r="H176">
        <v>2</v>
      </c>
    </row>
    <row r="177" spans="1:8" x14ac:dyDescent="0.15">
      <c r="A177">
        <v>116831779</v>
      </c>
      <c r="B177">
        <v>182</v>
      </c>
      <c r="D177">
        <v>88</v>
      </c>
      <c r="G177">
        <v>242</v>
      </c>
      <c r="H177">
        <v>2</v>
      </c>
    </row>
    <row r="178" spans="1:8" x14ac:dyDescent="0.15">
      <c r="A178">
        <v>160793</v>
      </c>
      <c r="B178">
        <v>232</v>
      </c>
      <c r="D178">
        <v>89</v>
      </c>
      <c r="G178">
        <v>246</v>
      </c>
      <c r="H178">
        <v>1</v>
      </c>
    </row>
    <row r="179" spans="1:8" x14ac:dyDescent="0.15">
      <c r="A179">
        <v>193734486</v>
      </c>
      <c r="B179">
        <v>194</v>
      </c>
      <c r="D179">
        <v>89</v>
      </c>
      <c r="G179">
        <v>247</v>
      </c>
      <c r="H179">
        <v>2</v>
      </c>
    </row>
    <row r="180" spans="1:8" x14ac:dyDescent="0.15">
      <c r="A180">
        <v>2443579</v>
      </c>
      <c r="B180">
        <v>247</v>
      </c>
      <c r="D180">
        <v>89</v>
      </c>
      <c r="G180">
        <v>248</v>
      </c>
      <c r="H180">
        <v>1</v>
      </c>
    </row>
    <row r="181" spans="1:8" x14ac:dyDescent="0.15">
      <c r="A181">
        <v>313848522</v>
      </c>
      <c r="B181">
        <v>340</v>
      </c>
      <c r="D181">
        <v>89</v>
      </c>
      <c r="G181">
        <v>249</v>
      </c>
      <c r="H181">
        <v>1</v>
      </c>
    </row>
    <row r="182" spans="1:8" x14ac:dyDescent="0.15">
      <c r="A182">
        <v>375332227</v>
      </c>
      <c r="B182">
        <v>179</v>
      </c>
      <c r="D182">
        <v>89</v>
      </c>
      <c r="G182">
        <v>251</v>
      </c>
      <c r="H182">
        <v>2</v>
      </c>
    </row>
    <row r="183" spans="1:8" x14ac:dyDescent="0.15">
      <c r="A183">
        <v>406610003</v>
      </c>
      <c r="B183">
        <v>266</v>
      </c>
      <c r="D183">
        <v>89</v>
      </c>
      <c r="G183">
        <v>253</v>
      </c>
      <c r="H183">
        <v>1</v>
      </c>
    </row>
    <row r="184" spans="1:8" x14ac:dyDescent="0.15">
      <c r="A184">
        <v>921956262</v>
      </c>
      <c r="B184">
        <v>226</v>
      </c>
      <c r="D184">
        <v>89</v>
      </c>
      <c r="G184">
        <v>254</v>
      </c>
      <c r="H184">
        <v>1</v>
      </c>
    </row>
    <row r="185" spans="1:8" x14ac:dyDescent="0.15">
      <c r="A185">
        <v>12057212</v>
      </c>
      <c r="B185">
        <v>293</v>
      </c>
      <c r="D185">
        <v>89</v>
      </c>
      <c r="G185">
        <v>255</v>
      </c>
      <c r="H185">
        <v>2</v>
      </c>
    </row>
    <row r="186" spans="1:8" x14ac:dyDescent="0.15">
      <c r="A186">
        <v>197255407</v>
      </c>
      <c r="B186">
        <v>179</v>
      </c>
      <c r="D186">
        <v>89</v>
      </c>
      <c r="G186">
        <v>256</v>
      </c>
      <c r="H186">
        <v>2</v>
      </c>
    </row>
    <row r="187" spans="1:8" x14ac:dyDescent="0.15">
      <c r="A187">
        <v>71553748</v>
      </c>
      <c r="B187">
        <v>688</v>
      </c>
      <c r="D187">
        <v>89</v>
      </c>
      <c r="G187">
        <v>262</v>
      </c>
      <c r="H187">
        <v>1</v>
      </c>
    </row>
    <row r="188" spans="1:8" x14ac:dyDescent="0.15">
      <c r="A188">
        <v>116876223</v>
      </c>
      <c r="B188">
        <v>181</v>
      </c>
      <c r="D188">
        <v>90</v>
      </c>
      <c r="G188">
        <v>266</v>
      </c>
      <c r="H188">
        <v>3</v>
      </c>
    </row>
    <row r="189" spans="1:8" x14ac:dyDescent="0.15">
      <c r="A189">
        <v>13310415</v>
      </c>
      <c r="B189">
        <v>208</v>
      </c>
      <c r="D189">
        <v>90</v>
      </c>
      <c r="G189">
        <v>268</v>
      </c>
      <c r="H189">
        <v>1</v>
      </c>
    </row>
    <row r="190" spans="1:8" x14ac:dyDescent="0.15">
      <c r="A190">
        <v>60491031</v>
      </c>
      <c r="B190">
        <v>208</v>
      </c>
      <c r="D190">
        <v>90</v>
      </c>
      <c r="G190">
        <v>269</v>
      </c>
      <c r="H190">
        <v>2</v>
      </c>
    </row>
    <row r="191" spans="1:8" x14ac:dyDescent="0.15">
      <c r="A191">
        <v>846133629</v>
      </c>
      <c r="B191">
        <v>306</v>
      </c>
      <c r="D191">
        <v>90</v>
      </c>
      <c r="G191">
        <v>270</v>
      </c>
      <c r="H191">
        <v>2</v>
      </c>
    </row>
    <row r="192" spans="1:8" x14ac:dyDescent="0.15">
      <c r="A192">
        <v>169882690</v>
      </c>
      <c r="B192">
        <v>191</v>
      </c>
      <c r="D192">
        <v>90</v>
      </c>
      <c r="G192">
        <v>273</v>
      </c>
      <c r="H192">
        <v>3</v>
      </c>
    </row>
    <row r="193" spans="1:8" x14ac:dyDescent="0.15">
      <c r="A193">
        <v>175444</v>
      </c>
      <c r="B193">
        <v>235</v>
      </c>
      <c r="D193">
        <v>90</v>
      </c>
      <c r="G193">
        <v>275</v>
      </c>
      <c r="H193">
        <v>1</v>
      </c>
    </row>
    <row r="194" spans="1:8" x14ac:dyDescent="0.15">
      <c r="A194">
        <v>1763717</v>
      </c>
      <c r="B194">
        <v>251</v>
      </c>
      <c r="D194">
        <v>90</v>
      </c>
      <c r="G194">
        <v>276</v>
      </c>
      <c r="H194">
        <v>1</v>
      </c>
    </row>
    <row r="195" spans="1:8" x14ac:dyDescent="0.15">
      <c r="A195">
        <v>55417890</v>
      </c>
      <c r="B195">
        <v>188</v>
      </c>
      <c r="D195">
        <v>90</v>
      </c>
      <c r="G195">
        <v>277</v>
      </c>
      <c r="H195">
        <v>1</v>
      </c>
    </row>
    <row r="196" spans="1:8" x14ac:dyDescent="0.15">
      <c r="A196">
        <v>2443575</v>
      </c>
      <c r="B196">
        <v>197</v>
      </c>
      <c r="D196">
        <v>90</v>
      </c>
      <c r="G196">
        <v>278</v>
      </c>
      <c r="H196">
        <v>2</v>
      </c>
    </row>
    <row r="197" spans="1:8" x14ac:dyDescent="0.15">
      <c r="A197">
        <v>426205047</v>
      </c>
      <c r="B197">
        <v>183</v>
      </c>
      <c r="D197">
        <v>90</v>
      </c>
      <c r="G197">
        <v>280</v>
      </c>
      <c r="H197">
        <v>2</v>
      </c>
    </row>
    <row r="198" spans="1:8" x14ac:dyDescent="0.15">
      <c r="A198">
        <v>45549380</v>
      </c>
      <c r="B198">
        <v>162</v>
      </c>
      <c r="D198">
        <v>91</v>
      </c>
      <c r="G198">
        <v>281</v>
      </c>
      <c r="H198">
        <v>1</v>
      </c>
    </row>
    <row r="199" spans="1:8" x14ac:dyDescent="0.15">
      <c r="A199">
        <v>853752</v>
      </c>
      <c r="B199">
        <v>233</v>
      </c>
      <c r="D199">
        <v>91</v>
      </c>
      <c r="G199">
        <v>283</v>
      </c>
      <c r="H199">
        <v>2</v>
      </c>
    </row>
    <row r="200" spans="1:8" x14ac:dyDescent="0.15">
      <c r="A200">
        <v>333031</v>
      </c>
      <c r="B200">
        <v>213</v>
      </c>
      <c r="D200">
        <v>91</v>
      </c>
      <c r="G200">
        <v>284</v>
      </c>
      <c r="H200">
        <v>1</v>
      </c>
    </row>
    <row r="201" spans="1:8" x14ac:dyDescent="0.15">
      <c r="A201">
        <v>42494966</v>
      </c>
      <c r="B201">
        <v>202</v>
      </c>
      <c r="D201">
        <v>91</v>
      </c>
      <c r="G201">
        <v>285</v>
      </c>
      <c r="H201">
        <v>1</v>
      </c>
    </row>
    <row r="202" spans="1:8" x14ac:dyDescent="0.15">
      <c r="A202">
        <v>965480</v>
      </c>
      <c r="B202">
        <v>231</v>
      </c>
      <c r="D202">
        <v>91</v>
      </c>
      <c r="G202">
        <v>287</v>
      </c>
      <c r="H202">
        <v>3</v>
      </c>
    </row>
    <row r="203" spans="1:8" x14ac:dyDescent="0.15">
      <c r="A203">
        <v>12057206</v>
      </c>
      <c r="B203">
        <v>562</v>
      </c>
      <c r="D203">
        <v>91</v>
      </c>
      <c r="G203">
        <v>288</v>
      </c>
      <c r="H203">
        <v>1</v>
      </c>
    </row>
    <row r="204" spans="1:8" x14ac:dyDescent="0.15">
      <c r="A204">
        <v>193882443</v>
      </c>
      <c r="B204">
        <v>193</v>
      </c>
      <c r="D204">
        <v>92</v>
      </c>
      <c r="G204">
        <v>289</v>
      </c>
      <c r="H204">
        <v>2</v>
      </c>
    </row>
    <row r="205" spans="1:8" x14ac:dyDescent="0.15">
      <c r="A205">
        <v>13752444</v>
      </c>
      <c r="B205">
        <v>211</v>
      </c>
      <c r="D205">
        <v>92</v>
      </c>
      <c r="G205">
        <v>290</v>
      </c>
      <c r="H205">
        <v>2</v>
      </c>
    </row>
    <row r="206" spans="1:8" x14ac:dyDescent="0.15">
      <c r="A206">
        <v>267991652</v>
      </c>
      <c r="B206">
        <v>283</v>
      </c>
      <c r="D206">
        <v>92</v>
      </c>
      <c r="G206">
        <v>293</v>
      </c>
      <c r="H206">
        <v>2</v>
      </c>
    </row>
    <row r="207" spans="1:8" x14ac:dyDescent="0.15">
      <c r="A207">
        <v>371561115</v>
      </c>
      <c r="B207">
        <v>161</v>
      </c>
      <c r="D207">
        <v>92</v>
      </c>
      <c r="G207">
        <v>295</v>
      </c>
      <c r="H207">
        <v>1</v>
      </c>
    </row>
    <row r="208" spans="1:8" x14ac:dyDescent="0.15">
      <c r="A208">
        <v>154154</v>
      </c>
      <c r="B208">
        <v>253</v>
      </c>
      <c r="D208">
        <v>92</v>
      </c>
      <c r="G208">
        <v>298</v>
      </c>
      <c r="H208">
        <v>1</v>
      </c>
    </row>
    <row r="209" spans="1:8" x14ac:dyDescent="0.15">
      <c r="A209">
        <v>155660</v>
      </c>
      <c r="B209">
        <v>215</v>
      </c>
      <c r="D209">
        <v>92</v>
      </c>
      <c r="G209">
        <v>300</v>
      </c>
      <c r="H209">
        <v>1</v>
      </c>
    </row>
    <row r="210" spans="1:8" x14ac:dyDescent="0.15">
      <c r="A210">
        <v>187582</v>
      </c>
      <c r="B210">
        <v>246</v>
      </c>
      <c r="D210">
        <v>92</v>
      </c>
      <c r="G210">
        <v>306</v>
      </c>
      <c r="H210">
        <v>2</v>
      </c>
    </row>
    <row r="211" spans="1:8" x14ac:dyDescent="0.15">
      <c r="A211">
        <v>7638064</v>
      </c>
      <c r="B211">
        <v>212</v>
      </c>
      <c r="D211">
        <v>92</v>
      </c>
      <c r="G211">
        <v>307</v>
      </c>
      <c r="H211">
        <v>1</v>
      </c>
    </row>
    <row r="212" spans="1:8" x14ac:dyDescent="0.15">
      <c r="A212">
        <v>1890179</v>
      </c>
      <c r="B212">
        <v>242</v>
      </c>
      <c r="D212">
        <v>93</v>
      </c>
      <c r="G212">
        <v>309</v>
      </c>
      <c r="H212">
        <v>1</v>
      </c>
    </row>
    <row r="213" spans="1:8" x14ac:dyDescent="0.15">
      <c r="A213">
        <v>296556482</v>
      </c>
      <c r="B213">
        <v>225</v>
      </c>
      <c r="D213">
        <v>93</v>
      </c>
      <c r="G213">
        <v>314</v>
      </c>
      <c r="H213">
        <v>1</v>
      </c>
    </row>
    <row r="214" spans="1:8" x14ac:dyDescent="0.15">
      <c r="A214">
        <v>499527875</v>
      </c>
      <c r="B214">
        <v>217</v>
      </c>
      <c r="D214">
        <v>93</v>
      </c>
      <c r="G214">
        <v>316</v>
      </c>
      <c r="H214">
        <v>1</v>
      </c>
    </row>
    <row r="215" spans="1:8" x14ac:dyDescent="0.15">
      <c r="A215">
        <v>682117612</v>
      </c>
      <c r="B215">
        <v>256</v>
      </c>
      <c r="D215">
        <v>94</v>
      </c>
      <c r="G215">
        <v>327</v>
      </c>
      <c r="H215">
        <v>3</v>
      </c>
    </row>
    <row r="216" spans="1:8" x14ac:dyDescent="0.15">
      <c r="A216">
        <v>926451317</v>
      </c>
      <c r="B216">
        <v>229</v>
      </c>
      <c r="D216">
        <v>94</v>
      </c>
      <c r="G216">
        <v>328</v>
      </c>
      <c r="H216">
        <v>1</v>
      </c>
    </row>
    <row r="217" spans="1:8" x14ac:dyDescent="0.15">
      <c r="A217">
        <v>21905618</v>
      </c>
      <c r="B217">
        <v>195</v>
      </c>
      <c r="D217">
        <v>94</v>
      </c>
      <c r="G217">
        <v>329</v>
      </c>
      <c r="H217">
        <v>1</v>
      </c>
    </row>
    <row r="218" spans="1:8" x14ac:dyDescent="0.15">
      <c r="A218">
        <v>287450</v>
      </c>
      <c r="B218">
        <v>181</v>
      </c>
      <c r="D218">
        <v>94</v>
      </c>
      <c r="G218">
        <v>330</v>
      </c>
      <c r="H218">
        <v>1</v>
      </c>
    </row>
    <row r="219" spans="1:8" x14ac:dyDescent="0.15">
      <c r="A219">
        <v>74422211</v>
      </c>
      <c r="B219">
        <v>165</v>
      </c>
      <c r="D219">
        <v>94</v>
      </c>
      <c r="G219">
        <v>331</v>
      </c>
      <c r="H219">
        <v>1</v>
      </c>
    </row>
    <row r="220" spans="1:8" x14ac:dyDescent="0.15">
      <c r="A220">
        <v>14211959</v>
      </c>
      <c r="B220">
        <v>275</v>
      </c>
      <c r="D220">
        <v>94</v>
      </c>
      <c r="G220">
        <v>333</v>
      </c>
      <c r="H220">
        <v>1</v>
      </c>
    </row>
    <row r="221" spans="1:8" x14ac:dyDescent="0.15">
      <c r="A221">
        <v>803773882</v>
      </c>
      <c r="B221">
        <v>169</v>
      </c>
      <c r="D221">
        <v>94</v>
      </c>
      <c r="G221">
        <v>334</v>
      </c>
      <c r="H221">
        <v>1</v>
      </c>
    </row>
    <row r="222" spans="1:8" x14ac:dyDescent="0.15">
      <c r="A222">
        <v>178509</v>
      </c>
      <c r="B222">
        <v>215</v>
      </c>
      <c r="D222">
        <v>94</v>
      </c>
      <c r="G222">
        <v>336</v>
      </c>
      <c r="H222">
        <v>2</v>
      </c>
    </row>
    <row r="223" spans="1:8" x14ac:dyDescent="0.15">
      <c r="A223">
        <v>1877220</v>
      </c>
      <c r="B223">
        <v>330</v>
      </c>
      <c r="D223">
        <v>94</v>
      </c>
      <c r="G223">
        <v>340</v>
      </c>
      <c r="H223">
        <v>1</v>
      </c>
    </row>
    <row r="224" spans="1:8" x14ac:dyDescent="0.15">
      <c r="A224">
        <v>307071</v>
      </c>
      <c r="B224">
        <v>159</v>
      </c>
      <c r="D224">
        <v>94</v>
      </c>
      <c r="G224">
        <v>341</v>
      </c>
      <c r="H224">
        <v>1</v>
      </c>
    </row>
    <row r="225" spans="1:8" x14ac:dyDescent="0.15">
      <c r="A225">
        <v>150125</v>
      </c>
      <c r="B225">
        <v>151</v>
      </c>
      <c r="D225">
        <v>95</v>
      </c>
      <c r="G225">
        <v>342</v>
      </c>
      <c r="H225">
        <v>2</v>
      </c>
    </row>
    <row r="226" spans="1:8" x14ac:dyDescent="0.15">
      <c r="A226">
        <v>150373012</v>
      </c>
      <c r="B226">
        <v>266</v>
      </c>
      <c r="D226">
        <v>95</v>
      </c>
      <c r="G226">
        <v>344</v>
      </c>
      <c r="H226">
        <v>1</v>
      </c>
    </row>
    <row r="227" spans="1:8" x14ac:dyDescent="0.15">
      <c r="A227">
        <v>2149508</v>
      </c>
      <c r="B227">
        <v>400</v>
      </c>
      <c r="D227">
        <v>95</v>
      </c>
      <c r="G227">
        <v>346</v>
      </c>
      <c r="H227">
        <v>1</v>
      </c>
    </row>
    <row r="228" spans="1:8" x14ac:dyDescent="0.15">
      <c r="A228">
        <v>265385490</v>
      </c>
      <c r="B228">
        <v>178</v>
      </c>
      <c r="D228">
        <v>95</v>
      </c>
      <c r="G228">
        <v>349</v>
      </c>
      <c r="H228">
        <v>1</v>
      </c>
    </row>
    <row r="229" spans="1:8" x14ac:dyDescent="0.15">
      <c r="A229">
        <v>94734074</v>
      </c>
      <c r="B229">
        <v>196</v>
      </c>
      <c r="D229">
        <v>95</v>
      </c>
      <c r="G229">
        <v>351</v>
      </c>
      <c r="H229">
        <v>2</v>
      </c>
    </row>
    <row r="230" spans="1:8" x14ac:dyDescent="0.15">
      <c r="A230">
        <v>148744</v>
      </c>
      <c r="B230">
        <v>255</v>
      </c>
      <c r="D230">
        <v>96</v>
      </c>
      <c r="G230">
        <v>353</v>
      </c>
      <c r="H230">
        <v>1</v>
      </c>
    </row>
    <row r="231" spans="1:8" x14ac:dyDescent="0.15">
      <c r="A231">
        <v>191273</v>
      </c>
      <c r="B231">
        <v>165</v>
      </c>
      <c r="D231">
        <v>96</v>
      </c>
      <c r="G231">
        <v>354</v>
      </c>
      <c r="H231">
        <v>1</v>
      </c>
    </row>
    <row r="232" spans="1:8" x14ac:dyDescent="0.15">
      <c r="A232">
        <v>323933</v>
      </c>
      <c r="B232">
        <v>333</v>
      </c>
      <c r="D232">
        <v>96</v>
      </c>
      <c r="G232">
        <v>362</v>
      </c>
      <c r="H232">
        <v>1</v>
      </c>
    </row>
    <row r="233" spans="1:8" x14ac:dyDescent="0.15">
      <c r="A233">
        <v>454921</v>
      </c>
      <c r="B233">
        <v>172</v>
      </c>
      <c r="D233">
        <v>96</v>
      </c>
      <c r="G233">
        <v>371</v>
      </c>
      <c r="H233">
        <v>1</v>
      </c>
    </row>
    <row r="234" spans="1:8" x14ac:dyDescent="0.15">
      <c r="A234">
        <v>930584899</v>
      </c>
      <c r="B234">
        <v>234</v>
      </c>
      <c r="D234">
        <v>96</v>
      </c>
      <c r="G234">
        <v>376</v>
      </c>
      <c r="H234">
        <v>1</v>
      </c>
    </row>
    <row r="235" spans="1:8" x14ac:dyDescent="0.15">
      <c r="A235">
        <v>1199939</v>
      </c>
      <c r="B235">
        <v>184</v>
      </c>
      <c r="D235">
        <v>96</v>
      </c>
      <c r="G235">
        <v>380</v>
      </c>
      <c r="H235">
        <v>1</v>
      </c>
    </row>
    <row r="236" spans="1:8" x14ac:dyDescent="0.15">
      <c r="A236">
        <v>146575</v>
      </c>
      <c r="B236">
        <v>162</v>
      </c>
      <c r="D236">
        <v>96</v>
      </c>
      <c r="G236">
        <v>383</v>
      </c>
      <c r="H236">
        <v>1</v>
      </c>
    </row>
    <row r="237" spans="1:8" x14ac:dyDescent="0.15">
      <c r="A237">
        <v>187580</v>
      </c>
      <c r="B237">
        <v>171</v>
      </c>
      <c r="D237">
        <v>96</v>
      </c>
      <c r="G237">
        <v>384</v>
      </c>
      <c r="H237">
        <v>2</v>
      </c>
    </row>
    <row r="238" spans="1:8" x14ac:dyDescent="0.15">
      <c r="A238">
        <v>22002119</v>
      </c>
      <c r="B238">
        <v>159</v>
      </c>
      <c r="D238">
        <v>96</v>
      </c>
      <c r="G238">
        <v>385</v>
      </c>
      <c r="H238">
        <v>2</v>
      </c>
    </row>
    <row r="239" spans="1:8" x14ac:dyDescent="0.15">
      <c r="A239">
        <v>294960012</v>
      </c>
      <c r="B239">
        <v>228</v>
      </c>
      <c r="D239">
        <v>96</v>
      </c>
      <c r="G239">
        <v>386</v>
      </c>
      <c r="H239">
        <v>1</v>
      </c>
    </row>
    <row r="240" spans="1:8" x14ac:dyDescent="0.15">
      <c r="A240">
        <v>29899096</v>
      </c>
      <c r="B240">
        <v>206</v>
      </c>
      <c r="D240">
        <v>97</v>
      </c>
      <c r="G240">
        <v>390</v>
      </c>
      <c r="H240">
        <v>2</v>
      </c>
    </row>
    <row r="241" spans="1:8" x14ac:dyDescent="0.15">
      <c r="A241">
        <v>309242176</v>
      </c>
      <c r="B241">
        <v>539</v>
      </c>
      <c r="D241">
        <v>97</v>
      </c>
      <c r="G241">
        <v>391</v>
      </c>
      <c r="H241">
        <v>2</v>
      </c>
    </row>
    <row r="242" spans="1:8" x14ac:dyDescent="0.15">
      <c r="A242">
        <v>3335629</v>
      </c>
      <c r="B242">
        <v>181</v>
      </c>
      <c r="D242">
        <v>97</v>
      </c>
      <c r="G242">
        <v>392</v>
      </c>
      <c r="H242">
        <v>1</v>
      </c>
    </row>
    <row r="243" spans="1:8" x14ac:dyDescent="0.15">
      <c r="A243">
        <v>441494908</v>
      </c>
      <c r="B243">
        <v>217</v>
      </c>
      <c r="D243">
        <v>97</v>
      </c>
      <c r="G243">
        <v>395</v>
      </c>
      <c r="H243">
        <v>1</v>
      </c>
    </row>
    <row r="244" spans="1:8" x14ac:dyDescent="0.15">
      <c r="A244">
        <v>13195703</v>
      </c>
      <c r="B244">
        <v>147</v>
      </c>
      <c r="D244">
        <v>97</v>
      </c>
      <c r="G244">
        <v>397</v>
      </c>
      <c r="H244">
        <v>1</v>
      </c>
    </row>
    <row r="245" spans="1:8" x14ac:dyDescent="0.15">
      <c r="A245">
        <v>186972420</v>
      </c>
      <c r="B245">
        <v>130</v>
      </c>
      <c r="D245">
        <v>97</v>
      </c>
      <c r="G245">
        <v>398</v>
      </c>
      <c r="H245">
        <v>2</v>
      </c>
    </row>
    <row r="246" spans="1:8" x14ac:dyDescent="0.15">
      <c r="A246">
        <v>301156631</v>
      </c>
      <c r="B246">
        <v>239</v>
      </c>
      <c r="D246">
        <v>97</v>
      </c>
      <c r="G246">
        <v>400</v>
      </c>
      <c r="H246">
        <v>1</v>
      </c>
    </row>
    <row r="247" spans="1:8" x14ac:dyDescent="0.15">
      <c r="A247">
        <v>404251577</v>
      </c>
      <c r="B247">
        <v>314</v>
      </c>
      <c r="D247">
        <v>97</v>
      </c>
      <c r="G247">
        <v>402</v>
      </c>
      <c r="H247">
        <v>1</v>
      </c>
    </row>
    <row r="248" spans="1:8" x14ac:dyDescent="0.15">
      <c r="A248">
        <v>690969141</v>
      </c>
      <c r="B248">
        <v>175</v>
      </c>
      <c r="D248">
        <v>97</v>
      </c>
      <c r="G248">
        <v>405</v>
      </c>
      <c r="H248">
        <v>1</v>
      </c>
    </row>
    <row r="249" spans="1:8" x14ac:dyDescent="0.15">
      <c r="A249">
        <v>155128</v>
      </c>
      <c r="B249">
        <v>202</v>
      </c>
      <c r="D249">
        <v>97</v>
      </c>
      <c r="G249">
        <v>408</v>
      </c>
      <c r="H249">
        <v>1</v>
      </c>
    </row>
    <row r="250" spans="1:8" x14ac:dyDescent="0.15">
      <c r="A250">
        <v>2739230</v>
      </c>
      <c r="B250">
        <v>192</v>
      </c>
      <c r="D250">
        <v>97</v>
      </c>
      <c r="G250">
        <v>409</v>
      </c>
      <c r="H250">
        <v>1</v>
      </c>
    </row>
    <row r="251" spans="1:8" x14ac:dyDescent="0.15">
      <c r="A251">
        <v>29161815</v>
      </c>
      <c r="B251">
        <v>187</v>
      </c>
      <c r="D251">
        <v>97</v>
      </c>
      <c r="G251">
        <v>411</v>
      </c>
      <c r="H251">
        <v>1</v>
      </c>
    </row>
    <row r="252" spans="1:8" x14ac:dyDescent="0.15">
      <c r="A252">
        <v>296142109</v>
      </c>
      <c r="B252">
        <v>216</v>
      </c>
      <c r="D252">
        <v>98</v>
      </c>
      <c r="G252">
        <v>414</v>
      </c>
      <c r="H252">
        <v>1</v>
      </c>
    </row>
    <row r="253" spans="1:8" x14ac:dyDescent="0.15">
      <c r="A253">
        <v>602625715</v>
      </c>
      <c r="B253">
        <v>185</v>
      </c>
      <c r="D253">
        <v>98</v>
      </c>
      <c r="G253">
        <v>418</v>
      </c>
      <c r="H253">
        <v>1</v>
      </c>
    </row>
    <row r="254" spans="1:8" x14ac:dyDescent="0.15">
      <c r="A254">
        <v>669193785</v>
      </c>
      <c r="B254">
        <v>148</v>
      </c>
      <c r="D254">
        <v>98</v>
      </c>
      <c r="G254">
        <v>423</v>
      </c>
      <c r="H254">
        <v>1</v>
      </c>
    </row>
    <row r="255" spans="1:8" x14ac:dyDescent="0.15">
      <c r="A255">
        <v>225131030</v>
      </c>
      <c r="B255">
        <v>266</v>
      </c>
      <c r="D255">
        <v>98</v>
      </c>
      <c r="G255">
        <v>431</v>
      </c>
      <c r="H255">
        <v>2</v>
      </c>
    </row>
    <row r="256" spans="1:8" x14ac:dyDescent="0.15">
      <c r="A256">
        <v>53680575</v>
      </c>
      <c r="B256">
        <v>168</v>
      </c>
      <c r="D256">
        <v>98</v>
      </c>
      <c r="G256">
        <v>433</v>
      </c>
      <c r="H256">
        <v>1</v>
      </c>
    </row>
    <row r="257" spans="1:8" x14ac:dyDescent="0.15">
      <c r="A257">
        <v>427379266</v>
      </c>
      <c r="B257">
        <v>251</v>
      </c>
      <c r="D257">
        <v>98</v>
      </c>
      <c r="G257">
        <v>434</v>
      </c>
      <c r="H257">
        <v>2</v>
      </c>
    </row>
    <row r="258" spans="1:8" x14ac:dyDescent="0.15">
      <c r="A258">
        <v>568336013</v>
      </c>
      <c r="B258">
        <v>150</v>
      </c>
      <c r="D258">
        <v>98</v>
      </c>
      <c r="G258">
        <v>447</v>
      </c>
      <c r="H258">
        <v>1</v>
      </c>
    </row>
    <row r="259" spans="1:8" x14ac:dyDescent="0.15">
      <c r="A259">
        <v>572168579</v>
      </c>
      <c r="B259">
        <v>385</v>
      </c>
      <c r="D259">
        <v>98</v>
      </c>
      <c r="G259">
        <v>450</v>
      </c>
      <c r="H259">
        <v>1</v>
      </c>
    </row>
    <row r="260" spans="1:8" x14ac:dyDescent="0.15">
      <c r="A260">
        <v>667689599</v>
      </c>
      <c r="B260">
        <v>247</v>
      </c>
      <c r="D260">
        <v>98</v>
      </c>
      <c r="G260">
        <v>454</v>
      </c>
      <c r="H260">
        <v>1</v>
      </c>
    </row>
    <row r="261" spans="1:8" x14ac:dyDescent="0.15">
      <c r="A261">
        <v>74315445</v>
      </c>
      <c r="B261">
        <v>398</v>
      </c>
      <c r="D261">
        <v>98</v>
      </c>
      <c r="G261">
        <v>458</v>
      </c>
      <c r="H261">
        <v>1</v>
      </c>
    </row>
    <row r="262" spans="1:8" x14ac:dyDescent="0.15">
      <c r="A262">
        <v>1041217</v>
      </c>
      <c r="B262">
        <v>159</v>
      </c>
      <c r="D262">
        <v>99</v>
      </c>
      <c r="G262">
        <v>469</v>
      </c>
      <c r="H262">
        <v>1</v>
      </c>
    </row>
    <row r="263" spans="1:8" x14ac:dyDescent="0.15">
      <c r="A263">
        <v>178343</v>
      </c>
      <c r="B263">
        <v>161</v>
      </c>
      <c r="D263">
        <v>99</v>
      </c>
      <c r="G263">
        <v>472</v>
      </c>
      <c r="H263">
        <v>1</v>
      </c>
    </row>
    <row r="264" spans="1:8" x14ac:dyDescent="0.15">
      <c r="A264">
        <v>828177937</v>
      </c>
      <c r="B264">
        <v>191</v>
      </c>
      <c r="D264">
        <v>99</v>
      </c>
      <c r="G264">
        <v>475</v>
      </c>
      <c r="H264">
        <v>1</v>
      </c>
    </row>
    <row r="265" spans="1:8" x14ac:dyDescent="0.15">
      <c r="A265">
        <v>918400561</v>
      </c>
      <c r="B265">
        <v>161</v>
      </c>
      <c r="D265">
        <v>99</v>
      </c>
      <c r="G265">
        <v>476</v>
      </c>
      <c r="H265">
        <v>1</v>
      </c>
    </row>
    <row r="266" spans="1:8" x14ac:dyDescent="0.15">
      <c r="A266">
        <v>15554329</v>
      </c>
      <c r="B266">
        <v>220</v>
      </c>
      <c r="D266">
        <v>99</v>
      </c>
      <c r="G266">
        <v>481</v>
      </c>
      <c r="H266">
        <v>2</v>
      </c>
    </row>
    <row r="267" spans="1:8" x14ac:dyDescent="0.15">
      <c r="A267">
        <v>37574493</v>
      </c>
      <c r="B267">
        <v>454</v>
      </c>
      <c r="D267">
        <v>99</v>
      </c>
      <c r="G267">
        <v>483</v>
      </c>
      <c r="H267">
        <v>1</v>
      </c>
    </row>
    <row r="268" spans="1:8" x14ac:dyDescent="0.15">
      <c r="A268">
        <v>451779298</v>
      </c>
      <c r="B268">
        <v>249</v>
      </c>
      <c r="D268">
        <v>99</v>
      </c>
      <c r="G268">
        <v>484</v>
      </c>
      <c r="H268">
        <v>1</v>
      </c>
    </row>
    <row r="269" spans="1:8" x14ac:dyDescent="0.15">
      <c r="A269">
        <v>5327209</v>
      </c>
      <c r="B269">
        <v>188</v>
      </c>
      <c r="D269">
        <v>99</v>
      </c>
      <c r="G269">
        <v>486</v>
      </c>
      <c r="H269">
        <v>1</v>
      </c>
    </row>
    <row r="270" spans="1:8" x14ac:dyDescent="0.15">
      <c r="A270">
        <v>862698</v>
      </c>
      <c r="B270">
        <v>159</v>
      </c>
      <c r="D270">
        <v>99</v>
      </c>
      <c r="G270">
        <v>504</v>
      </c>
      <c r="H270">
        <v>1</v>
      </c>
    </row>
    <row r="271" spans="1:8" x14ac:dyDescent="0.15">
      <c r="A271">
        <v>154350369</v>
      </c>
      <c r="B271">
        <v>205</v>
      </c>
      <c r="D271">
        <v>99</v>
      </c>
      <c r="G271">
        <v>516</v>
      </c>
      <c r="H271">
        <v>1</v>
      </c>
    </row>
    <row r="272" spans="1:8" x14ac:dyDescent="0.15">
      <c r="A272">
        <v>15554335</v>
      </c>
      <c r="B272">
        <v>172</v>
      </c>
      <c r="D272">
        <v>99</v>
      </c>
      <c r="G272">
        <v>517</v>
      </c>
      <c r="H272">
        <v>1</v>
      </c>
    </row>
    <row r="273" spans="1:8" x14ac:dyDescent="0.15">
      <c r="A273">
        <v>2440162</v>
      </c>
      <c r="B273">
        <v>144</v>
      </c>
      <c r="D273">
        <v>100</v>
      </c>
      <c r="G273">
        <v>534</v>
      </c>
      <c r="H273">
        <v>1</v>
      </c>
    </row>
    <row r="274" spans="1:8" x14ac:dyDescent="0.15">
      <c r="A274">
        <v>269924919</v>
      </c>
      <c r="B274">
        <v>385</v>
      </c>
      <c r="D274">
        <v>100</v>
      </c>
      <c r="G274">
        <v>536</v>
      </c>
      <c r="H274">
        <v>1</v>
      </c>
    </row>
    <row r="275" spans="1:8" x14ac:dyDescent="0.15">
      <c r="A275">
        <v>35126</v>
      </c>
      <c r="B275">
        <v>167</v>
      </c>
      <c r="D275">
        <v>100</v>
      </c>
      <c r="G275">
        <v>539</v>
      </c>
      <c r="H275">
        <v>1</v>
      </c>
    </row>
    <row r="276" spans="1:8" x14ac:dyDescent="0.15">
      <c r="A276">
        <v>726462</v>
      </c>
      <c r="B276">
        <v>392</v>
      </c>
      <c r="D276">
        <v>100</v>
      </c>
      <c r="G276">
        <v>540</v>
      </c>
      <c r="H276">
        <v>1</v>
      </c>
    </row>
    <row r="277" spans="1:8" x14ac:dyDescent="0.15">
      <c r="A277">
        <v>937893927</v>
      </c>
      <c r="B277">
        <v>203</v>
      </c>
      <c r="D277">
        <v>100</v>
      </c>
      <c r="G277">
        <v>547</v>
      </c>
      <c r="H277">
        <v>1</v>
      </c>
    </row>
    <row r="278" spans="1:8" x14ac:dyDescent="0.15">
      <c r="A278">
        <v>18024762</v>
      </c>
      <c r="B278">
        <v>402</v>
      </c>
      <c r="D278">
        <v>100</v>
      </c>
      <c r="G278">
        <v>549</v>
      </c>
      <c r="H278">
        <v>1</v>
      </c>
    </row>
    <row r="279" spans="1:8" x14ac:dyDescent="0.15">
      <c r="A279">
        <v>20805654</v>
      </c>
      <c r="B279">
        <v>353</v>
      </c>
      <c r="D279">
        <v>100</v>
      </c>
      <c r="G279">
        <v>553</v>
      </c>
      <c r="H279">
        <v>1</v>
      </c>
    </row>
    <row r="280" spans="1:8" x14ac:dyDescent="0.15">
      <c r="A280">
        <v>2924603</v>
      </c>
      <c r="B280">
        <v>184</v>
      </c>
      <c r="D280">
        <v>101</v>
      </c>
      <c r="G280">
        <v>562</v>
      </c>
      <c r="H280">
        <v>1</v>
      </c>
    </row>
    <row r="281" spans="1:8" x14ac:dyDescent="0.15">
      <c r="A281">
        <v>44116</v>
      </c>
      <c r="B281">
        <v>155</v>
      </c>
      <c r="D281">
        <v>101</v>
      </c>
      <c r="G281">
        <v>565</v>
      </c>
      <c r="H281">
        <v>1</v>
      </c>
    </row>
    <row r="282" spans="1:8" x14ac:dyDescent="0.15">
      <c r="A282">
        <v>4775518</v>
      </c>
      <c r="B282">
        <v>160</v>
      </c>
      <c r="D282">
        <v>101</v>
      </c>
      <c r="G282">
        <v>569</v>
      </c>
      <c r="H282">
        <v>1</v>
      </c>
    </row>
    <row r="283" spans="1:8" x14ac:dyDescent="0.15">
      <c r="A283">
        <v>555853</v>
      </c>
      <c r="B283">
        <v>155</v>
      </c>
      <c r="D283">
        <v>101</v>
      </c>
      <c r="G283">
        <v>583</v>
      </c>
      <c r="H283">
        <v>1</v>
      </c>
    </row>
    <row r="284" spans="1:8" x14ac:dyDescent="0.15">
      <c r="A284">
        <v>12275148</v>
      </c>
      <c r="B284">
        <v>486</v>
      </c>
      <c r="D284">
        <v>101</v>
      </c>
      <c r="G284">
        <v>586</v>
      </c>
      <c r="H284">
        <v>1</v>
      </c>
    </row>
    <row r="285" spans="1:8" x14ac:dyDescent="0.15">
      <c r="A285">
        <v>180331</v>
      </c>
      <c r="B285">
        <v>171</v>
      </c>
      <c r="D285">
        <v>101</v>
      </c>
      <c r="G285">
        <v>590</v>
      </c>
      <c r="H285">
        <v>1</v>
      </c>
    </row>
    <row r="286" spans="1:8" x14ac:dyDescent="0.15">
      <c r="A286">
        <v>28195708</v>
      </c>
      <c r="B286">
        <v>239</v>
      </c>
      <c r="D286">
        <v>101</v>
      </c>
      <c r="G286">
        <v>595</v>
      </c>
      <c r="H286">
        <v>2</v>
      </c>
    </row>
    <row r="287" spans="1:8" x14ac:dyDescent="0.15">
      <c r="A287">
        <v>43618</v>
      </c>
      <c r="B287">
        <v>156</v>
      </c>
      <c r="D287">
        <v>101</v>
      </c>
      <c r="G287">
        <v>599</v>
      </c>
      <c r="H287">
        <v>1</v>
      </c>
    </row>
    <row r="288" spans="1:8" x14ac:dyDescent="0.15">
      <c r="A288">
        <v>440658389</v>
      </c>
      <c r="B288">
        <v>209</v>
      </c>
      <c r="D288">
        <v>102</v>
      </c>
      <c r="G288">
        <v>613</v>
      </c>
      <c r="H288">
        <v>1</v>
      </c>
    </row>
    <row r="289" spans="1:8" x14ac:dyDescent="0.15">
      <c r="A289">
        <v>734521682</v>
      </c>
      <c r="B289">
        <v>141</v>
      </c>
      <c r="D289">
        <v>102</v>
      </c>
      <c r="G289">
        <v>644</v>
      </c>
      <c r="H289">
        <v>1</v>
      </c>
    </row>
    <row r="290" spans="1:8" x14ac:dyDescent="0.15">
      <c r="A290">
        <v>735687601</v>
      </c>
      <c r="B290">
        <v>147</v>
      </c>
      <c r="D290">
        <v>102</v>
      </c>
      <c r="G290">
        <v>650</v>
      </c>
      <c r="H290">
        <v>1</v>
      </c>
    </row>
    <row r="291" spans="1:8" x14ac:dyDescent="0.15">
      <c r="A291">
        <v>87042723</v>
      </c>
      <c r="B291">
        <v>160</v>
      </c>
      <c r="D291">
        <v>102</v>
      </c>
      <c r="G291">
        <v>654</v>
      </c>
      <c r="H291">
        <v>2</v>
      </c>
    </row>
    <row r="292" spans="1:8" x14ac:dyDescent="0.15">
      <c r="A292">
        <v>116075884</v>
      </c>
      <c r="B292">
        <v>174</v>
      </c>
      <c r="D292">
        <v>102</v>
      </c>
      <c r="G292">
        <v>659</v>
      </c>
      <c r="H292">
        <v>1</v>
      </c>
    </row>
    <row r="293" spans="1:8" x14ac:dyDescent="0.15">
      <c r="A293">
        <v>2253431</v>
      </c>
      <c r="B293">
        <v>225</v>
      </c>
      <c r="D293">
        <v>102</v>
      </c>
      <c r="G293">
        <v>670</v>
      </c>
      <c r="H293">
        <v>1</v>
      </c>
    </row>
    <row r="294" spans="1:8" x14ac:dyDescent="0.15">
      <c r="A294">
        <v>557786680</v>
      </c>
      <c r="B294">
        <v>141</v>
      </c>
      <c r="D294">
        <v>102</v>
      </c>
      <c r="G294">
        <v>680</v>
      </c>
      <c r="H294">
        <v>1</v>
      </c>
    </row>
    <row r="295" spans="1:8" x14ac:dyDescent="0.15">
      <c r="A295">
        <v>577141849</v>
      </c>
      <c r="B295">
        <v>398</v>
      </c>
      <c r="D295">
        <v>102</v>
      </c>
      <c r="G295">
        <v>688</v>
      </c>
      <c r="H295">
        <v>1</v>
      </c>
    </row>
    <row r="296" spans="1:8" x14ac:dyDescent="0.15">
      <c r="A296">
        <v>732682658</v>
      </c>
      <c r="B296">
        <v>262</v>
      </c>
      <c r="D296">
        <v>102</v>
      </c>
      <c r="G296">
        <v>763</v>
      </c>
      <c r="H296">
        <v>1</v>
      </c>
    </row>
    <row r="297" spans="1:8" x14ac:dyDescent="0.15">
      <c r="A297">
        <v>7770098</v>
      </c>
      <c r="B297">
        <v>327</v>
      </c>
      <c r="D297">
        <v>102</v>
      </c>
      <c r="G297">
        <v>775</v>
      </c>
      <c r="H297">
        <v>2</v>
      </c>
    </row>
    <row r="298" spans="1:8" x14ac:dyDescent="0.15">
      <c r="A298">
        <v>823672837</v>
      </c>
      <c r="B298">
        <v>177</v>
      </c>
      <c r="D298">
        <v>102</v>
      </c>
      <c r="G298">
        <v>787</v>
      </c>
      <c r="H298">
        <v>1</v>
      </c>
    </row>
    <row r="299" spans="1:8" x14ac:dyDescent="0.15">
      <c r="A299">
        <v>899756207</v>
      </c>
      <c r="B299">
        <v>231</v>
      </c>
      <c r="D299">
        <v>103</v>
      </c>
      <c r="G299">
        <v>804</v>
      </c>
      <c r="H299">
        <v>1</v>
      </c>
    </row>
    <row r="300" spans="1:8" x14ac:dyDescent="0.15">
      <c r="A300">
        <v>12958118</v>
      </c>
      <c r="B300">
        <v>390</v>
      </c>
      <c r="D300">
        <v>103</v>
      </c>
      <c r="G300">
        <v>816</v>
      </c>
      <c r="H300">
        <v>1</v>
      </c>
    </row>
    <row r="301" spans="1:8" x14ac:dyDescent="0.15">
      <c r="A301">
        <v>157385286</v>
      </c>
      <c r="B301">
        <v>540</v>
      </c>
      <c r="D301">
        <v>103</v>
      </c>
      <c r="G301">
        <v>817</v>
      </c>
      <c r="H301">
        <v>1</v>
      </c>
    </row>
    <row r="302" spans="1:8" x14ac:dyDescent="0.15">
      <c r="A302">
        <v>200202</v>
      </c>
      <c r="B302">
        <v>176</v>
      </c>
      <c r="D302">
        <v>103</v>
      </c>
      <c r="G302">
        <v>827</v>
      </c>
      <c r="H302">
        <v>2</v>
      </c>
    </row>
    <row r="303" spans="1:8" x14ac:dyDescent="0.15">
      <c r="A303">
        <v>295901481</v>
      </c>
      <c r="B303">
        <v>148</v>
      </c>
      <c r="D303">
        <v>103</v>
      </c>
      <c r="G303">
        <v>864</v>
      </c>
      <c r="H303">
        <v>1</v>
      </c>
    </row>
    <row r="304" spans="1:8" x14ac:dyDescent="0.15">
      <c r="A304">
        <v>332742348</v>
      </c>
      <c r="B304">
        <v>157</v>
      </c>
      <c r="D304">
        <v>103</v>
      </c>
      <c r="G304">
        <v>869</v>
      </c>
      <c r="H304">
        <v>1</v>
      </c>
    </row>
    <row r="305" spans="1:8" x14ac:dyDescent="0.15">
      <c r="A305">
        <v>42602314</v>
      </c>
      <c r="B305">
        <v>191</v>
      </c>
      <c r="D305">
        <v>103</v>
      </c>
      <c r="G305">
        <v>927</v>
      </c>
      <c r="H305">
        <v>1</v>
      </c>
    </row>
    <row r="306" spans="1:8" x14ac:dyDescent="0.15">
      <c r="A306">
        <v>5332357</v>
      </c>
      <c r="B306">
        <v>166</v>
      </c>
      <c r="D306">
        <v>103</v>
      </c>
      <c r="G306">
        <v>955</v>
      </c>
      <c r="H306">
        <v>1</v>
      </c>
    </row>
    <row r="307" spans="1:8" x14ac:dyDescent="0.15">
      <c r="A307">
        <v>115249003</v>
      </c>
      <c r="B307">
        <v>189</v>
      </c>
      <c r="D307">
        <v>104</v>
      </c>
      <c r="G307">
        <v>960</v>
      </c>
      <c r="H307">
        <v>1</v>
      </c>
    </row>
    <row r="308" spans="1:8" x14ac:dyDescent="0.15">
      <c r="A308">
        <v>221612</v>
      </c>
      <c r="B308">
        <v>131</v>
      </c>
      <c r="D308">
        <v>104</v>
      </c>
      <c r="G308">
        <v>981</v>
      </c>
      <c r="H308">
        <v>1</v>
      </c>
    </row>
    <row r="309" spans="1:8" x14ac:dyDescent="0.15">
      <c r="A309">
        <v>37986</v>
      </c>
      <c r="B309">
        <v>141</v>
      </c>
      <c r="D309">
        <v>104</v>
      </c>
      <c r="G309">
        <v>988</v>
      </c>
      <c r="H309">
        <v>1</v>
      </c>
    </row>
    <row r="310" spans="1:8" x14ac:dyDescent="0.15">
      <c r="A310">
        <v>8099613</v>
      </c>
      <c r="B310">
        <v>197</v>
      </c>
      <c r="D310">
        <v>105</v>
      </c>
      <c r="G310">
        <v>1019</v>
      </c>
      <c r="H310">
        <v>1</v>
      </c>
    </row>
    <row r="311" spans="1:8" x14ac:dyDescent="0.15">
      <c r="A311">
        <v>106896191</v>
      </c>
      <c r="B311">
        <v>270</v>
      </c>
      <c r="D311">
        <v>105</v>
      </c>
      <c r="G311">
        <v>1026</v>
      </c>
      <c r="H311">
        <v>1</v>
      </c>
    </row>
    <row r="312" spans="1:8" x14ac:dyDescent="0.15">
      <c r="A312">
        <v>11095297</v>
      </c>
      <c r="B312">
        <v>197</v>
      </c>
      <c r="D312">
        <v>105</v>
      </c>
      <c r="G312">
        <v>1031</v>
      </c>
      <c r="H312">
        <v>1</v>
      </c>
    </row>
    <row r="313" spans="1:8" x14ac:dyDescent="0.15">
      <c r="A313">
        <v>1430889</v>
      </c>
      <c r="B313">
        <v>144</v>
      </c>
      <c r="D313">
        <v>105</v>
      </c>
      <c r="G313">
        <v>1042</v>
      </c>
      <c r="H313">
        <v>1</v>
      </c>
    </row>
    <row r="314" spans="1:8" x14ac:dyDescent="0.15">
      <c r="A314">
        <v>155573956</v>
      </c>
      <c r="B314">
        <v>160</v>
      </c>
      <c r="D314">
        <v>105</v>
      </c>
      <c r="G314">
        <v>1051</v>
      </c>
      <c r="H314">
        <v>1</v>
      </c>
    </row>
    <row r="315" spans="1:8" x14ac:dyDescent="0.15">
      <c r="A315">
        <v>16151096</v>
      </c>
      <c r="B315">
        <v>152</v>
      </c>
      <c r="D315">
        <v>105</v>
      </c>
      <c r="G315">
        <v>1097</v>
      </c>
      <c r="H315">
        <v>1</v>
      </c>
    </row>
    <row r="316" spans="1:8" x14ac:dyDescent="0.15">
      <c r="A316">
        <v>1871550</v>
      </c>
      <c r="B316">
        <v>118</v>
      </c>
      <c r="D316">
        <v>105</v>
      </c>
      <c r="G316">
        <v>1132</v>
      </c>
      <c r="H316">
        <v>1</v>
      </c>
    </row>
    <row r="317" spans="1:8" x14ac:dyDescent="0.15">
      <c r="A317">
        <v>30043918</v>
      </c>
      <c r="B317">
        <v>178</v>
      </c>
      <c r="D317">
        <v>105</v>
      </c>
      <c r="G317">
        <v>1266</v>
      </c>
      <c r="H317">
        <v>1</v>
      </c>
    </row>
    <row r="318" spans="1:8" x14ac:dyDescent="0.15">
      <c r="A318">
        <v>109675100</v>
      </c>
      <c r="B318">
        <v>235</v>
      </c>
      <c r="D318">
        <v>106</v>
      </c>
      <c r="G318">
        <v>1285</v>
      </c>
      <c r="H318">
        <v>1</v>
      </c>
    </row>
    <row r="319" spans="1:8" x14ac:dyDescent="0.15">
      <c r="A319">
        <v>11385836</v>
      </c>
      <c r="B319">
        <v>164</v>
      </c>
      <c r="D319">
        <v>106</v>
      </c>
      <c r="G319">
        <v>1290</v>
      </c>
      <c r="H319">
        <v>1</v>
      </c>
    </row>
    <row r="320" spans="1:8" x14ac:dyDescent="0.15">
      <c r="A320">
        <v>147743335</v>
      </c>
      <c r="B320">
        <v>136</v>
      </c>
      <c r="D320">
        <v>106</v>
      </c>
      <c r="G320">
        <v>1293</v>
      </c>
      <c r="H320">
        <v>1</v>
      </c>
    </row>
    <row r="321" spans="1:8" x14ac:dyDescent="0.15">
      <c r="A321">
        <v>2</v>
      </c>
      <c r="B321">
        <v>130</v>
      </c>
      <c r="D321">
        <v>106</v>
      </c>
      <c r="G321">
        <v>1366</v>
      </c>
      <c r="H321">
        <v>1</v>
      </c>
    </row>
    <row r="322" spans="1:8" x14ac:dyDescent="0.15">
      <c r="A322">
        <v>290782652</v>
      </c>
      <c r="B322">
        <v>232</v>
      </c>
      <c r="D322">
        <v>106</v>
      </c>
      <c r="G322">
        <v>1433</v>
      </c>
      <c r="H322">
        <v>1</v>
      </c>
    </row>
    <row r="323" spans="1:8" x14ac:dyDescent="0.15">
      <c r="A323">
        <v>485091803</v>
      </c>
      <c r="B323">
        <v>171</v>
      </c>
      <c r="D323">
        <v>106</v>
      </c>
      <c r="G323">
        <v>1811</v>
      </c>
      <c r="H323">
        <v>1</v>
      </c>
    </row>
    <row r="324" spans="1:8" x14ac:dyDescent="0.15">
      <c r="A324">
        <v>6103618</v>
      </c>
      <c r="B324">
        <v>134</v>
      </c>
      <c r="D324">
        <v>106</v>
      </c>
      <c r="G324">
        <v>2085</v>
      </c>
      <c r="H324">
        <v>1</v>
      </c>
    </row>
    <row r="325" spans="1:8" x14ac:dyDescent="0.15">
      <c r="A325">
        <v>108460647</v>
      </c>
      <c r="B325">
        <v>191</v>
      </c>
      <c r="D325">
        <v>106</v>
      </c>
      <c r="G325">
        <v>2644</v>
      </c>
      <c r="H325">
        <v>1</v>
      </c>
    </row>
    <row r="326" spans="1:8" x14ac:dyDescent="0.15">
      <c r="A326">
        <v>154677</v>
      </c>
      <c r="B326">
        <v>139</v>
      </c>
      <c r="D326">
        <v>106</v>
      </c>
      <c r="G326">
        <v>3186</v>
      </c>
      <c r="H326">
        <v>1</v>
      </c>
    </row>
    <row r="327" spans="1:8" x14ac:dyDescent="0.15">
      <c r="A327">
        <v>2169565</v>
      </c>
      <c r="B327">
        <v>153</v>
      </c>
      <c r="D327">
        <v>106</v>
      </c>
    </row>
    <row r="328" spans="1:8" x14ac:dyDescent="0.15">
      <c r="A328">
        <v>4092046</v>
      </c>
      <c r="B328">
        <v>151</v>
      </c>
      <c r="D328">
        <v>107</v>
      </c>
    </row>
    <row r="329" spans="1:8" x14ac:dyDescent="0.15">
      <c r="A329">
        <v>59585</v>
      </c>
      <c r="B329">
        <v>169</v>
      </c>
      <c r="D329">
        <v>107</v>
      </c>
    </row>
    <row r="330" spans="1:8" x14ac:dyDescent="0.15">
      <c r="A330">
        <v>672234581</v>
      </c>
      <c r="B330">
        <v>147</v>
      </c>
      <c r="D330">
        <v>107</v>
      </c>
    </row>
    <row r="331" spans="1:8" x14ac:dyDescent="0.15">
      <c r="A331">
        <v>698628484</v>
      </c>
      <c r="B331">
        <v>177</v>
      </c>
      <c r="D331">
        <v>107</v>
      </c>
    </row>
    <row r="332" spans="1:8" x14ac:dyDescent="0.15">
      <c r="A332">
        <v>113206403</v>
      </c>
      <c r="B332">
        <v>211</v>
      </c>
      <c r="D332">
        <v>107</v>
      </c>
    </row>
    <row r="333" spans="1:8" x14ac:dyDescent="0.15">
      <c r="A333">
        <v>145902672</v>
      </c>
      <c r="B333">
        <v>280</v>
      </c>
      <c r="D333">
        <v>107</v>
      </c>
    </row>
    <row r="334" spans="1:8" x14ac:dyDescent="0.15">
      <c r="A334">
        <v>23986708</v>
      </c>
      <c r="B334">
        <v>144</v>
      </c>
      <c r="D334">
        <v>107</v>
      </c>
    </row>
    <row r="335" spans="1:8" x14ac:dyDescent="0.15">
      <c r="A335">
        <v>27497639</v>
      </c>
      <c r="B335">
        <v>147</v>
      </c>
      <c r="D335">
        <v>107</v>
      </c>
    </row>
    <row r="336" spans="1:8" x14ac:dyDescent="0.15">
      <c r="A336">
        <v>30260185</v>
      </c>
      <c r="B336">
        <v>174</v>
      </c>
      <c r="D336">
        <v>107</v>
      </c>
    </row>
    <row r="337" spans="1:4" x14ac:dyDescent="0.15">
      <c r="A337">
        <v>255528741</v>
      </c>
      <c r="B337">
        <v>143</v>
      </c>
      <c r="D337">
        <v>107</v>
      </c>
    </row>
    <row r="338" spans="1:4" x14ac:dyDescent="0.15">
      <c r="A338">
        <v>27528309</v>
      </c>
      <c r="B338">
        <v>150</v>
      </c>
      <c r="D338">
        <v>107</v>
      </c>
    </row>
    <row r="339" spans="1:4" x14ac:dyDescent="0.15">
      <c r="A339">
        <v>307215613</v>
      </c>
      <c r="B339">
        <v>154</v>
      </c>
      <c r="D339">
        <v>107</v>
      </c>
    </row>
    <row r="340" spans="1:4" x14ac:dyDescent="0.15">
      <c r="A340">
        <v>344051090</v>
      </c>
      <c r="B340">
        <v>163</v>
      </c>
      <c r="D340">
        <v>107</v>
      </c>
    </row>
    <row r="341" spans="1:4" x14ac:dyDescent="0.15">
      <c r="A341">
        <v>402796214</v>
      </c>
      <c r="B341">
        <v>122</v>
      </c>
      <c r="D341">
        <v>107</v>
      </c>
    </row>
    <row r="342" spans="1:4" x14ac:dyDescent="0.15">
      <c r="A342">
        <v>829021049</v>
      </c>
      <c r="B342">
        <v>176</v>
      </c>
      <c r="D342">
        <v>108</v>
      </c>
    </row>
    <row r="343" spans="1:4" x14ac:dyDescent="0.15">
      <c r="A343">
        <v>109675098</v>
      </c>
      <c r="B343">
        <v>195</v>
      </c>
      <c r="D343">
        <v>108</v>
      </c>
    </row>
    <row r="344" spans="1:4" x14ac:dyDescent="0.15">
      <c r="A344">
        <v>344051118</v>
      </c>
      <c r="B344">
        <v>153</v>
      </c>
      <c r="D344">
        <v>108</v>
      </c>
    </row>
    <row r="345" spans="1:4" x14ac:dyDescent="0.15">
      <c r="A345">
        <v>440658437</v>
      </c>
      <c r="B345">
        <v>141</v>
      </c>
      <c r="D345">
        <v>108</v>
      </c>
    </row>
    <row r="346" spans="1:4" x14ac:dyDescent="0.15">
      <c r="A346">
        <v>4732144</v>
      </c>
      <c r="B346">
        <v>273</v>
      </c>
      <c r="D346">
        <v>108</v>
      </c>
    </row>
    <row r="347" spans="1:4" x14ac:dyDescent="0.15">
      <c r="A347">
        <v>937297913</v>
      </c>
      <c r="B347">
        <v>219</v>
      </c>
      <c r="D347">
        <v>109</v>
      </c>
    </row>
    <row r="348" spans="1:4" x14ac:dyDescent="0.15">
      <c r="A348">
        <v>212504</v>
      </c>
      <c r="B348">
        <v>149</v>
      </c>
      <c r="D348">
        <v>109</v>
      </c>
    </row>
    <row r="349" spans="1:4" x14ac:dyDescent="0.15">
      <c r="A349">
        <v>2811127</v>
      </c>
      <c r="B349">
        <v>125</v>
      </c>
      <c r="D349">
        <v>109</v>
      </c>
    </row>
    <row r="350" spans="1:4" x14ac:dyDescent="0.15">
      <c r="A350">
        <v>30582454</v>
      </c>
      <c r="B350">
        <v>141</v>
      </c>
      <c r="D350">
        <v>109</v>
      </c>
    </row>
    <row r="351" spans="1:4" x14ac:dyDescent="0.15">
      <c r="A351">
        <v>6626253</v>
      </c>
      <c r="B351">
        <v>293</v>
      </c>
      <c r="D351">
        <v>109</v>
      </c>
    </row>
    <row r="352" spans="1:4" x14ac:dyDescent="0.15">
      <c r="A352">
        <v>926539508</v>
      </c>
      <c r="B352">
        <v>131</v>
      </c>
      <c r="D352">
        <v>109</v>
      </c>
    </row>
    <row r="353" spans="1:4" x14ac:dyDescent="0.15">
      <c r="A353">
        <v>13991045</v>
      </c>
      <c r="B353">
        <v>181</v>
      </c>
      <c r="D353">
        <v>109</v>
      </c>
    </row>
    <row r="354" spans="1:4" x14ac:dyDescent="0.15">
      <c r="A354">
        <v>1944536</v>
      </c>
      <c r="B354">
        <v>146</v>
      </c>
      <c r="D354">
        <v>109</v>
      </c>
    </row>
    <row r="355" spans="1:4" x14ac:dyDescent="0.15">
      <c r="A355">
        <v>298107036</v>
      </c>
      <c r="B355">
        <v>126</v>
      </c>
      <c r="D355">
        <v>110</v>
      </c>
    </row>
    <row r="356" spans="1:4" x14ac:dyDescent="0.15">
      <c r="A356">
        <v>374265566</v>
      </c>
      <c r="B356">
        <v>167</v>
      </c>
      <c r="D356">
        <v>110</v>
      </c>
    </row>
    <row r="357" spans="1:4" x14ac:dyDescent="0.15">
      <c r="A357">
        <v>440584194</v>
      </c>
      <c r="B357">
        <v>121</v>
      </c>
      <c r="D357">
        <v>110</v>
      </c>
    </row>
    <row r="358" spans="1:4" x14ac:dyDescent="0.15">
      <c r="A358">
        <v>440658429</v>
      </c>
      <c r="B358">
        <v>127</v>
      </c>
      <c r="D358">
        <v>110</v>
      </c>
    </row>
    <row r="359" spans="1:4" x14ac:dyDescent="0.15">
      <c r="A359">
        <v>440658433</v>
      </c>
      <c r="B359">
        <v>141</v>
      </c>
      <c r="D359">
        <v>110</v>
      </c>
    </row>
    <row r="360" spans="1:4" x14ac:dyDescent="0.15">
      <c r="A360">
        <v>47118304</v>
      </c>
      <c r="B360">
        <v>165</v>
      </c>
      <c r="D360">
        <v>110</v>
      </c>
    </row>
    <row r="361" spans="1:4" x14ac:dyDescent="0.15">
      <c r="A361">
        <v>52346357</v>
      </c>
      <c r="B361">
        <v>277</v>
      </c>
      <c r="D361">
        <v>110</v>
      </c>
    </row>
    <row r="362" spans="1:4" x14ac:dyDescent="0.15">
      <c r="A362">
        <v>6759902</v>
      </c>
      <c r="B362">
        <v>175</v>
      </c>
      <c r="D362">
        <v>110</v>
      </c>
    </row>
    <row r="363" spans="1:4" x14ac:dyDescent="0.15">
      <c r="A363">
        <v>718464531</v>
      </c>
      <c r="B363">
        <v>108</v>
      </c>
      <c r="D363">
        <v>110</v>
      </c>
    </row>
    <row r="364" spans="1:4" x14ac:dyDescent="0.15">
      <c r="A364">
        <v>728882887</v>
      </c>
      <c r="B364">
        <v>160</v>
      </c>
      <c r="D364">
        <v>111</v>
      </c>
    </row>
    <row r="365" spans="1:4" x14ac:dyDescent="0.15">
      <c r="A365">
        <v>2605880</v>
      </c>
      <c r="B365">
        <v>138</v>
      </c>
      <c r="D365">
        <v>111</v>
      </c>
    </row>
    <row r="366" spans="1:4" x14ac:dyDescent="0.15">
      <c r="A366">
        <v>344051110</v>
      </c>
      <c r="B366">
        <v>134</v>
      </c>
      <c r="D366">
        <v>111</v>
      </c>
    </row>
    <row r="367" spans="1:4" x14ac:dyDescent="0.15">
      <c r="A367">
        <v>49609491</v>
      </c>
      <c r="B367">
        <v>138</v>
      </c>
      <c r="D367">
        <v>111</v>
      </c>
    </row>
    <row r="368" spans="1:4" x14ac:dyDescent="0.15">
      <c r="A368">
        <v>7638073</v>
      </c>
      <c r="B368">
        <v>140</v>
      </c>
      <c r="D368">
        <v>111</v>
      </c>
    </row>
    <row r="369" spans="1:4" x14ac:dyDescent="0.15">
      <c r="A369">
        <v>928436939</v>
      </c>
      <c r="B369">
        <v>135</v>
      </c>
      <c r="D369">
        <v>111</v>
      </c>
    </row>
    <row r="370" spans="1:4" x14ac:dyDescent="0.15">
      <c r="A370">
        <v>15554332</v>
      </c>
      <c r="B370">
        <v>141</v>
      </c>
      <c r="D370">
        <v>111</v>
      </c>
    </row>
    <row r="371" spans="1:4" x14ac:dyDescent="0.15">
      <c r="A371">
        <v>260678806</v>
      </c>
      <c r="B371">
        <v>119</v>
      </c>
      <c r="D371">
        <v>112</v>
      </c>
    </row>
    <row r="372" spans="1:4" x14ac:dyDescent="0.15">
      <c r="A372">
        <v>344051112</v>
      </c>
      <c r="B372">
        <v>128</v>
      </c>
      <c r="D372">
        <v>112</v>
      </c>
    </row>
    <row r="373" spans="1:4" x14ac:dyDescent="0.15">
      <c r="A373">
        <v>58255</v>
      </c>
      <c r="B373">
        <v>140</v>
      </c>
      <c r="D373">
        <v>112</v>
      </c>
    </row>
    <row r="374" spans="1:4" x14ac:dyDescent="0.15">
      <c r="A374">
        <v>9408391</v>
      </c>
      <c r="B374">
        <v>141</v>
      </c>
      <c r="D374">
        <v>112</v>
      </c>
    </row>
    <row r="375" spans="1:4" x14ac:dyDescent="0.15">
      <c r="A375">
        <v>108756761</v>
      </c>
      <c r="B375">
        <v>586</v>
      </c>
      <c r="D375">
        <v>113</v>
      </c>
    </row>
    <row r="376" spans="1:4" x14ac:dyDescent="0.15">
      <c r="A376">
        <v>124303244</v>
      </c>
      <c r="B376">
        <v>155</v>
      </c>
      <c r="D376">
        <v>113</v>
      </c>
    </row>
    <row r="377" spans="1:4" x14ac:dyDescent="0.15">
      <c r="A377">
        <v>209171582</v>
      </c>
      <c r="B377">
        <v>233</v>
      </c>
      <c r="D377">
        <v>113</v>
      </c>
    </row>
    <row r="378" spans="1:4" x14ac:dyDescent="0.15">
      <c r="A378">
        <v>57284222</v>
      </c>
      <c r="B378">
        <v>173</v>
      </c>
      <c r="D378">
        <v>113</v>
      </c>
    </row>
    <row r="379" spans="1:4" x14ac:dyDescent="0.15">
      <c r="A379">
        <v>7578773</v>
      </c>
      <c r="B379">
        <v>218</v>
      </c>
      <c r="D379">
        <v>113</v>
      </c>
    </row>
    <row r="380" spans="1:4" x14ac:dyDescent="0.15">
      <c r="A380">
        <v>281199965</v>
      </c>
      <c r="B380">
        <v>138</v>
      </c>
      <c r="D380">
        <v>113</v>
      </c>
    </row>
    <row r="381" spans="1:4" x14ac:dyDescent="0.15">
      <c r="A381">
        <v>310757277</v>
      </c>
      <c r="B381">
        <v>172</v>
      </c>
      <c r="D381">
        <v>114</v>
      </c>
    </row>
    <row r="382" spans="1:4" x14ac:dyDescent="0.15">
      <c r="A382">
        <v>347582097</v>
      </c>
      <c r="B382">
        <v>106</v>
      </c>
      <c r="D382">
        <v>114</v>
      </c>
    </row>
    <row r="383" spans="1:4" x14ac:dyDescent="0.15">
      <c r="A383">
        <v>440658439</v>
      </c>
      <c r="B383">
        <v>144</v>
      </c>
      <c r="D383">
        <v>114</v>
      </c>
    </row>
    <row r="384" spans="1:4" x14ac:dyDescent="0.15">
      <c r="A384">
        <v>44894848</v>
      </c>
      <c r="B384">
        <v>147</v>
      </c>
      <c r="D384">
        <v>114</v>
      </c>
    </row>
    <row r="385" spans="1:4" x14ac:dyDescent="0.15">
      <c r="A385">
        <v>46854678</v>
      </c>
      <c r="B385">
        <v>170</v>
      </c>
      <c r="D385">
        <v>114</v>
      </c>
    </row>
    <row r="386" spans="1:4" x14ac:dyDescent="0.15">
      <c r="A386">
        <v>690310687</v>
      </c>
      <c r="B386">
        <v>173</v>
      </c>
      <c r="D386">
        <v>114</v>
      </c>
    </row>
    <row r="387" spans="1:4" x14ac:dyDescent="0.15">
      <c r="A387">
        <v>730054699</v>
      </c>
      <c r="B387">
        <v>113</v>
      </c>
      <c r="D387">
        <v>114</v>
      </c>
    </row>
    <row r="388" spans="1:4" x14ac:dyDescent="0.15">
      <c r="A388">
        <v>931620420</v>
      </c>
      <c r="B388">
        <v>120</v>
      </c>
      <c r="D388">
        <v>115</v>
      </c>
    </row>
    <row r="389" spans="1:4" x14ac:dyDescent="0.15">
      <c r="A389">
        <v>106896185</v>
      </c>
      <c r="B389">
        <v>200</v>
      </c>
      <c r="D389">
        <v>115</v>
      </c>
    </row>
    <row r="390" spans="1:4" x14ac:dyDescent="0.15">
      <c r="A390">
        <v>109675112</v>
      </c>
      <c r="B390">
        <v>138</v>
      </c>
      <c r="D390">
        <v>115</v>
      </c>
    </row>
    <row r="391" spans="1:4" x14ac:dyDescent="0.15">
      <c r="A391">
        <v>119668705</v>
      </c>
      <c r="B391">
        <v>133</v>
      </c>
      <c r="D391">
        <v>115</v>
      </c>
    </row>
    <row r="392" spans="1:4" x14ac:dyDescent="0.15">
      <c r="A392">
        <v>18088325</v>
      </c>
      <c r="B392">
        <v>165</v>
      </c>
      <c r="D392">
        <v>115</v>
      </c>
    </row>
    <row r="393" spans="1:4" x14ac:dyDescent="0.15">
      <c r="A393">
        <v>214170</v>
      </c>
      <c r="B393">
        <v>134</v>
      </c>
      <c r="D393">
        <v>116</v>
      </c>
    </row>
    <row r="394" spans="1:4" x14ac:dyDescent="0.15">
      <c r="A394">
        <v>34105712</v>
      </c>
      <c r="B394">
        <v>207</v>
      </c>
      <c r="D394">
        <v>116</v>
      </c>
    </row>
    <row r="395" spans="1:4" x14ac:dyDescent="0.15">
      <c r="A395">
        <v>506954254</v>
      </c>
      <c r="B395">
        <v>166</v>
      </c>
      <c r="D395">
        <v>116</v>
      </c>
    </row>
    <row r="396" spans="1:4" x14ac:dyDescent="0.15">
      <c r="A396">
        <v>55535618</v>
      </c>
      <c r="B396">
        <v>126</v>
      </c>
      <c r="D396">
        <v>116</v>
      </c>
    </row>
    <row r="397" spans="1:4" x14ac:dyDescent="0.15">
      <c r="A397">
        <v>5777927</v>
      </c>
      <c r="B397">
        <v>127</v>
      </c>
      <c r="D397">
        <v>116</v>
      </c>
    </row>
    <row r="398" spans="1:4" x14ac:dyDescent="0.15">
      <c r="A398">
        <v>749168891</v>
      </c>
      <c r="B398">
        <v>231</v>
      </c>
      <c r="D398">
        <v>116</v>
      </c>
    </row>
    <row r="399" spans="1:4" x14ac:dyDescent="0.15">
      <c r="A399">
        <v>798546650</v>
      </c>
      <c r="B399">
        <v>158</v>
      </c>
      <c r="D399">
        <v>117</v>
      </c>
    </row>
    <row r="400" spans="1:4" x14ac:dyDescent="0.15">
      <c r="A400">
        <v>9802301</v>
      </c>
      <c r="B400">
        <v>139</v>
      </c>
      <c r="D400">
        <v>117</v>
      </c>
    </row>
    <row r="401" spans="1:4" x14ac:dyDescent="0.15">
      <c r="A401">
        <v>12057215</v>
      </c>
      <c r="B401">
        <v>170</v>
      </c>
      <c r="D401">
        <v>117</v>
      </c>
    </row>
    <row r="402" spans="1:4" x14ac:dyDescent="0.15">
      <c r="A402">
        <v>2138276</v>
      </c>
      <c r="B402">
        <v>131</v>
      </c>
      <c r="D402">
        <v>117</v>
      </c>
    </row>
    <row r="403" spans="1:4" x14ac:dyDescent="0.15">
      <c r="A403">
        <v>22726511</v>
      </c>
      <c r="B403">
        <v>166</v>
      </c>
      <c r="D403">
        <v>117</v>
      </c>
    </row>
    <row r="404" spans="1:4" x14ac:dyDescent="0.15">
      <c r="A404">
        <v>2731849</v>
      </c>
      <c r="B404">
        <v>133</v>
      </c>
      <c r="D404">
        <v>117</v>
      </c>
    </row>
    <row r="405" spans="1:4" x14ac:dyDescent="0.15">
      <c r="A405">
        <v>3483172</v>
      </c>
      <c r="B405">
        <v>126</v>
      </c>
      <c r="D405">
        <v>117</v>
      </c>
    </row>
    <row r="406" spans="1:4" x14ac:dyDescent="0.15">
      <c r="A406">
        <v>552572568</v>
      </c>
      <c r="B406">
        <v>138</v>
      </c>
      <c r="D406">
        <v>117</v>
      </c>
    </row>
    <row r="407" spans="1:4" x14ac:dyDescent="0.15">
      <c r="A407">
        <v>6572414</v>
      </c>
      <c r="B407">
        <v>137</v>
      </c>
      <c r="D407">
        <v>117</v>
      </c>
    </row>
    <row r="408" spans="1:4" x14ac:dyDescent="0.15">
      <c r="A408">
        <v>926663056</v>
      </c>
      <c r="B408">
        <v>173</v>
      </c>
      <c r="D408">
        <v>117</v>
      </c>
    </row>
    <row r="409" spans="1:4" x14ac:dyDescent="0.15">
      <c r="A409">
        <v>150953431</v>
      </c>
      <c r="B409">
        <v>229</v>
      </c>
      <c r="D409">
        <v>118</v>
      </c>
    </row>
    <row r="410" spans="1:4" x14ac:dyDescent="0.15">
      <c r="A410">
        <v>409102</v>
      </c>
      <c r="B410">
        <v>118</v>
      </c>
      <c r="D410">
        <v>118</v>
      </c>
    </row>
    <row r="411" spans="1:4" x14ac:dyDescent="0.15">
      <c r="A411">
        <v>674299053</v>
      </c>
      <c r="B411">
        <v>178</v>
      </c>
      <c r="D411">
        <v>118</v>
      </c>
    </row>
    <row r="412" spans="1:4" x14ac:dyDescent="0.15">
      <c r="A412">
        <v>106896187</v>
      </c>
      <c r="B412">
        <v>189</v>
      </c>
      <c r="D412">
        <v>119</v>
      </c>
    </row>
    <row r="413" spans="1:4" x14ac:dyDescent="0.15">
      <c r="A413">
        <v>208436395</v>
      </c>
      <c r="B413">
        <v>121</v>
      </c>
      <c r="D413">
        <v>119</v>
      </c>
    </row>
    <row r="414" spans="1:4" x14ac:dyDescent="0.15">
      <c r="A414">
        <v>213695</v>
      </c>
      <c r="B414">
        <v>117</v>
      </c>
      <c r="D414">
        <v>120</v>
      </c>
    </row>
    <row r="415" spans="1:4" x14ac:dyDescent="0.15">
      <c r="A415">
        <v>23274247</v>
      </c>
      <c r="B415">
        <v>135</v>
      </c>
      <c r="D415">
        <v>120</v>
      </c>
    </row>
    <row r="416" spans="1:4" x14ac:dyDescent="0.15">
      <c r="A416">
        <v>644773</v>
      </c>
      <c r="B416">
        <v>143</v>
      </c>
      <c r="D416">
        <v>120</v>
      </c>
    </row>
    <row r="417" spans="1:4" x14ac:dyDescent="0.15">
      <c r="A417">
        <v>861210305</v>
      </c>
      <c r="B417">
        <v>231</v>
      </c>
      <c r="D417">
        <v>120</v>
      </c>
    </row>
    <row r="418" spans="1:4" x14ac:dyDescent="0.15">
      <c r="A418">
        <v>559147998</v>
      </c>
      <c r="B418">
        <v>113</v>
      </c>
      <c r="D418">
        <v>121</v>
      </c>
    </row>
    <row r="419" spans="1:4" x14ac:dyDescent="0.15">
      <c r="A419">
        <v>828364435</v>
      </c>
      <c r="B419">
        <v>120</v>
      </c>
      <c r="D419">
        <v>121</v>
      </c>
    </row>
    <row r="420" spans="1:4" x14ac:dyDescent="0.15">
      <c r="A420">
        <v>937305921</v>
      </c>
      <c r="B420">
        <v>179</v>
      </c>
      <c r="D420">
        <v>121</v>
      </c>
    </row>
    <row r="421" spans="1:4" x14ac:dyDescent="0.15">
      <c r="A421">
        <v>106896151</v>
      </c>
      <c r="B421">
        <v>184</v>
      </c>
      <c r="D421">
        <v>121</v>
      </c>
    </row>
    <row r="422" spans="1:4" x14ac:dyDescent="0.15">
      <c r="A422">
        <v>159141737</v>
      </c>
      <c r="B422">
        <v>168</v>
      </c>
      <c r="D422">
        <v>122</v>
      </c>
    </row>
    <row r="423" spans="1:4" x14ac:dyDescent="0.15">
      <c r="A423">
        <v>18369733</v>
      </c>
      <c r="B423">
        <v>226</v>
      </c>
      <c r="D423">
        <v>122</v>
      </c>
    </row>
    <row r="424" spans="1:4" x14ac:dyDescent="0.15">
      <c r="A424">
        <v>33591069</v>
      </c>
      <c r="B424">
        <v>132</v>
      </c>
      <c r="D424">
        <v>122</v>
      </c>
    </row>
    <row r="425" spans="1:4" x14ac:dyDescent="0.15">
      <c r="A425">
        <v>846281253</v>
      </c>
      <c r="B425">
        <v>147</v>
      </c>
      <c r="D425">
        <v>122</v>
      </c>
    </row>
    <row r="426" spans="1:4" x14ac:dyDescent="0.15">
      <c r="A426">
        <v>927048389</v>
      </c>
      <c r="B426">
        <v>164</v>
      </c>
      <c r="D426">
        <v>122</v>
      </c>
    </row>
    <row r="427" spans="1:4" x14ac:dyDescent="0.15">
      <c r="A427">
        <v>927993303</v>
      </c>
      <c r="B427">
        <v>188</v>
      </c>
      <c r="D427">
        <v>122</v>
      </c>
    </row>
    <row r="428" spans="1:4" x14ac:dyDescent="0.15">
      <c r="A428">
        <v>106896149</v>
      </c>
      <c r="B428">
        <v>177</v>
      </c>
      <c r="D428">
        <v>122</v>
      </c>
    </row>
    <row r="429" spans="1:4" x14ac:dyDescent="0.15">
      <c r="A429">
        <v>152479</v>
      </c>
      <c r="B429">
        <v>102</v>
      </c>
      <c r="D429">
        <v>123</v>
      </c>
    </row>
    <row r="430" spans="1:4" x14ac:dyDescent="0.15">
      <c r="A430">
        <v>1865789</v>
      </c>
      <c r="B430">
        <v>102</v>
      </c>
      <c r="D430">
        <v>123</v>
      </c>
    </row>
    <row r="431" spans="1:4" x14ac:dyDescent="0.15">
      <c r="A431">
        <v>190684782</v>
      </c>
      <c r="B431">
        <v>107</v>
      </c>
      <c r="D431">
        <v>123</v>
      </c>
    </row>
    <row r="432" spans="1:4" x14ac:dyDescent="0.15">
      <c r="A432">
        <v>922171454</v>
      </c>
      <c r="B432">
        <v>122</v>
      </c>
      <c r="D432">
        <v>123</v>
      </c>
    </row>
    <row r="433" spans="1:4" x14ac:dyDescent="0.15">
      <c r="A433">
        <v>106896177</v>
      </c>
      <c r="B433">
        <v>176</v>
      </c>
      <c r="D433">
        <v>123</v>
      </c>
    </row>
    <row r="434" spans="1:4" x14ac:dyDescent="0.15">
      <c r="A434">
        <v>106896181</v>
      </c>
      <c r="B434">
        <v>177</v>
      </c>
      <c r="D434">
        <v>124</v>
      </c>
    </row>
    <row r="435" spans="1:4" x14ac:dyDescent="0.15">
      <c r="A435">
        <v>134215177</v>
      </c>
      <c r="B435">
        <v>134</v>
      </c>
      <c r="D435">
        <v>124</v>
      </c>
    </row>
    <row r="436" spans="1:4" x14ac:dyDescent="0.15">
      <c r="A436">
        <v>15212919</v>
      </c>
      <c r="B436">
        <v>137</v>
      </c>
      <c r="D436">
        <v>124</v>
      </c>
    </row>
    <row r="437" spans="1:4" x14ac:dyDescent="0.15">
      <c r="A437">
        <v>18448005</v>
      </c>
      <c r="B437">
        <v>91</v>
      </c>
      <c r="D437">
        <v>124</v>
      </c>
    </row>
    <row r="438" spans="1:4" x14ac:dyDescent="0.15">
      <c r="A438">
        <v>193804931</v>
      </c>
      <c r="B438">
        <v>152</v>
      </c>
      <c r="D438">
        <v>125</v>
      </c>
    </row>
    <row r="439" spans="1:4" x14ac:dyDescent="0.15">
      <c r="A439">
        <v>257122962</v>
      </c>
      <c r="B439">
        <v>140</v>
      </c>
      <c r="D439">
        <v>125</v>
      </c>
    </row>
    <row r="440" spans="1:4" x14ac:dyDescent="0.15">
      <c r="A440">
        <v>51950356</v>
      </c>
      <c r="B440">
        <v>122</v>
      </c>
      <c r="D440">
        <v>125</v>
      </c>
    </row>
    <row r="441" spans="1:4" x14ac:dyDescent="0.15">
      <c r="A441">
        <v>60652014</v>
      </c>
      <c r="B441">
        <v>97</v>
      </c>
      <c r="D441">
        <v>125</v>
      </c>
    </row>
    <row r="442" spans="1:4" x14ac:dyDescent="0.15">
      <c r="A442">
        <v>106896121</v>
      </c>
      <c r="B442">
        <v>174</v>
      </c>
      <c r="D442">
        <v>125</v>
      </c>
    </row>
    <row r="443" spans="1:4" x14ac:dyDescent="0.15">
      <c r="A443">
        <v>106896175</v>
      </c>
      <c r="B443">
        <v>172</v>
      </c>
      <c r="D443">
        <v>126</v>
      </c>
    </row>
    <row r="444" spans="1:4" x14ac:dyDescent="0.15">
      <c r="A444">
        <v>106896183</v>
      </c>
      <c r="B444">
        <v>191</v>
      </c>
      <c r="D444">
        <v>126</v>
      </c>
    </row>
    <row r="445" spans="1:4" x14ac:dyDescent="0.15">
      <c r="A445">
        <v>167390</v>
      </c>
      <c r="B445">
        <v>139</v>
      </c>
      <c r="D445">
        <v>126</v>
      </c>
    </row>
    <row r="446" spans="1:4" x14ac:dyDescent="0.15">
      <c r="A446">
        <v>218430358</v>
      </c>
      <c r="B446">
        <v>160</v>
      </c>
      <c r="D446">
        <v>126</v>
      </c>
    </row>
    <row r="447" spans="1:4" x14ac:dyDescent="0.15">
      <c r="A447">
        <v>345287734</v>
      </c>
      <c r="B447">
        <v>146</v>
      </c>
      <c r="D447">
        <v>126</v>
      </c>
    </row>
    <row r="448" spans="1:4" x14ac:dyDescent="0.15">
      <c r="A448">
        <v>749193065</v>
      </c>
      <c r="B448">
        <v>130</v>
      </c>
      <c r="D448">
        <v>126</v>
      </c>
    </row>
    <row r="449" spans="1:4" x14ac:dyDescent="0.15">
      <c r="A449">
        <v>106896123</v>
      </c>
      <c r="B449">
        <v>174</v>
      </c>
      <c r="D449">
        <v>127</v>
      </c>
    </row>
    <row r="450" spans="1:4" x14ac:dyDescent="0.15">
      <c r="A450">
        <v>106896129</v>
      </c>
      <c r="B450">
        <v>170</v>
      </c>
      <c r="D450">
        <v>127</v>
      </c>
    </row>
    <row r="451" spans="1:4" x14ac:dyDescent="0.15">
      <c r="A451">
        <v>106896145</v>
      </c>
      <c r="B451">
        <v>172</v>
      </c>
      <c r="D451">
        <v>127</v>
      </c>
    </row>
    <row r="452" spans="1:4" x14ac:dyDescent="0.15">
      <c r="A452">
        <v>106896179</v>
      </c>
      <c r="B452">
        <v>169</v>
      </c>
      <c r="D452">
        <v>127</v>
      </c>
    </row>
    <row r="453" spans="1:4" x14ac:dyDescent="0.15">
      <c r="A453">
        <v>1240023</v>
      </c>
      <c r="B453">
        <v>99</v>
      </c>
      <c r="D453">
        <v>127</v>
      </c>
    </row>
    <row r="454" spans="1:4" x14ac:dyDescent="0.15">
      <c r="A454">
        <v>209210</v>
      </c>
      <c r="B454">
        <v>132</v>
      </c>
      <c r="D454">
        <v>128</v>
      </c>
    </row>
    <row r="455" spans="1:4" x14ac:dyDescent="0.15">
      <c r="A455">
        <v>238631963</v>
      </c>
      <c r="B455">
        <v>117</v>
      </c>
      <c r="D455">
        <v>128</v>
      </c>
    </row>
    <row r="456" spans="1:4" x14ac:dyDescent="0.15">
      <c r="A456">
        <v>26245446</v>
      </c>
      <c r="B456">
        <v>150</v>
      </c>
      <c r="D456">
        <v>128</v>
      </c>
    </row>
    <row r="457" spans="1:4" x14ac:dyDescent="0.15">
      <c r="A457">
        <v>2695690</v>
      </c>
      <c r="B457">
        <v>114</v>
      </c>
      <c r="D457">
        <v>128</v>
      </c>
    </row>
    <row r="458" spans="1:4" x14ac:dyDescent="0.15">
      <c r="A458">
        <v>33860540</v>
      </c>
      <c r="B458">
        <v>103</v>
      </c>
      <c r="D458">
        <v>128</v>
      </c>
    </row>
    <row r="459" spans="1:4" x14ac:dyDescent="0.15">
      <c r="A459">
        <v>344051102</v>
      </c>
      <c r="B459">
        <v>115</v>
      </c>
      <c r="D459">
        <v>128</v>
      </c>
    </row>
    <row r="460" spans="1:4" x14ac:dyDescent="0.15">
      <c r="A460">
        <v>49417</v>
      </c>
      <c r="B460">
        <v>98</v>
      </c>
      <c r="D460">
        <v>128</v>
      </c>
    </row>
    <row r="461" spans="1:4" x14ac:dyDescent="0.15">
      <c r="A461">
        <v>654190984</v>
      </c>
      <c r="B461">
        <v>110</v>
      </c>
      <c r="D461">
        <v>129</v>
      </c>
    </row>
    <row r="462" spans="1:4" x14ac:dyDescent="0.15">
      <c r="A462">
        <v>6653502</v>
      </c>
      <c r="B462">
        <v>134</v>
      </c>
      <c r="D462">
        <v>130</v>
      </c>
    </row>
    <row r="463" spans="1:4" x14ac:dyDescent="0.15">
      <c r="A463">
        <v>803773858</v>
      </c>
      <c r="B463">
        <v>115</v>
      </c>
      <c r="D463">
        <v>130</v>
      </c>
    </row>
    <row r="464" spans="1:4" x14ac:dyDescent="0.15">
      <c r="A464">
        <v>933516358</v>
      </c>
      <c r="B464">
        <v>153</v>
      </c>
      <c r="D464">
        <v>130</v>
      </c>
    </row>
    <row r="465" spans="1:4" x14ac:dyDescent="0.15">
      <c r="A465">
        <v>335882995</v>
      </c>
      <c r="B465">
        <v>107</v>
      </c>
      <c r="D465">
        <v>130</v>
      </c>
    </row>
    <row r="466" spans="1:4" x14ac:dyDescent="0.15">
      <c r="A466">
        <v>33930</v>
      </c>
      <c r="B466">
        <v>193</v>
      </c>
      <c r="D466">
        <v>130</v>
      </c>
    </row>
    <row r="467" spans="1:4" x14ac:dyDescent="0.15">
      <c r="A467">
        <v>36162</v>
      </c>
      <c r="B467">
        <v>126</v>
      </c>
      <c r="D467">
        <v>131</v>
      </c>
    </row>
    <row r="468" spans="1:4" x14ac:dyDescent="0.15">
      <c r="A468">
        <v>374352002</v>
      </c>
      <c r="B468">
        <v>127</v>
      </c>
      <c r="D468">
        <v>131</v>
      </c>
    </row>
    <row r="469" spans="1:4" x14ac:dyDescent="0.15">
      <c r="A469">
        <v>397970</v>
      </c>
      <c r="B469">
        <v>111</v>
      </c>
      <c r="D469">
        <v>131</v>
      </c>
    </row>
    <row r="470" spans="1:4" x14ac:dyDescent="0.15">
      <c r="A470">
        <v>760489113</v>
      </c>
      <c r="B470">
        <v>113</v>
      </c>
      <c r="D470">
        <v>131</v>
      </c>
    </row>
    <row r="471" spans="1:4" x14ac:dyDescent="0.15">
      <c r="A471">
        <v>906394940</v>
      </c>
      <c r="B471">
        <v>106</v>
      </c>
      <c r="D471">
        <v>131</v>
      </c>
    </row>
    <row r="472" spans="1:4" x14ac:dyDescent="0.15">
      <c r="A472">
        <v>106896173</v>
      </c>
      <c r="B472">
        <v>165</v>
      </c>
      <c r="D472">
        <v>131</v>
      </c>
    </row>
    <row r="473" spans="1:4" x14ac:dyDescent="0.15">
      <c r="A473">
        <v>21104391</v>
      </c>
      <c r="B473">
        <v>137</v>
      </c>
      <c r="D473">
        <v>131</v>
      </c>
    </row>
    <row r="474" spans="1:4" x14ac:dyDescent="0.15">
      <c r="A474">
        <v>21389151</v>
      </c>
      <c r="B474">
        <v>128</v>
      </c>
      <c r="D474">
        <v>131</v>
      </c>
    </row>
    <row r="475" spans="1:4" x14ac:dyDescent="0.15">
      <c r="A475">
        <v>306743</v>
      </c>
      <c r="B475">
        <v>166</v>
      </c>
      <c r="D475">
        <v>131</v>
      </c>
    </row>
    <row r="476" spans="1:4" x14ac:dyDescent="0.15">
      <c r="A476">
        <v>359804462</v>
      </c>
      <c r="B476">
        <v>91</v>
      </c>
      <c r="D476">
        <v>131</v>
      </c>
    </row>
    <row r="477" spans="1:4" x14ac:dyDescent="0.15">
      <c r="A477">
        <v>4099437</v>
      </c>
      <c r="B477">
        <v>202</v>
      </c>
      <c r="D477">
        <v>132</v>
      </c>
    </row>
    <row r="478" spans="1:4" x14ac:dyDescent="0.15">
      <c r="A478">
        <v>44885278</v>
      </c>
      <c r="B478">
        <v>89</v>
      </c>
      <c r="D478">
        <v>132</v>
      </c>
    </row>
    <row r="479" spans="1:4" x14ac:dyDescent="0.15">
      <c r="A479">
        <v>58071</v>
      </c>
      <c r="B479">
        <v>101</v>
      </c>
      <c r="D479">
        <v>132</v>
      </c>
    </row>
    <row r="480" spans="1:4" x14ac:dyDescent="0.15">
      <c r="A480">
        <v>823670799</v>
      </c>
      <c r="B480">
        <v>110</v>
      </c>
      <c r="D480">
        <v>132</v>
      </c>
    </row>
    <row r="481" spans="1:4" x14ac:dyDescent="0.15">
      <c r="A481">
        <v>82571471</v>
      </c>
      <c r="B481">
        <v>137</v>
      </c>
      <c r="D481">
        <v>132</v>
      </c>
    </row>
    <row r="482" spans="1:4" x14ac:dyDescent="0.15">
      <c r="A482">
        <v>883877644</v>
      </c>
      <c r="B482">
        <v>105</v>
      </c>
      <c r="D482">
        <v>132</v>
      </c>
    </row>
    <row r="483" spans="1:4" x14ac:dyDescent="0.15">
      <c r="A483">
        <v>937906879</v>
      </c>
      <c r="B483">
        <v>145</v>
      </c>
      <c r="D483">
        <v>132</v>
      </c>
    </row>
    <row r="484" spans="1:4" x14ac:dyDescent="0.15">
      <c r="A484">
        <v>106896127</v>
      </c>
      <c r="B484">
        <v>161</v>
      </c>
      <c r="D484">
        <v>132</v>
      </c>
    </row>
    <row r="485" spans="1:4" x14ac:dyDescent="0.15">
      <c r="A485">
        <v>106896139</v>
      </c>
      <c r="B485">
        <v>165</v>
      </c>
      <c r="D485">
        <v>133</v>
      </c>
    </row>
    <row r="486" spans="1:4" x14ac:dyDescent="0.15">
      <c r="A486">
        <v>106896159</v>
      </c>
      <c r="B486">
        <v>170</v>
      </c>
      <c r="D486">
        <v>133</v>
      </c>
    </row>
    <row r="487" spans="1:4" x14ac:dyDescent="0.15">
      <c r="A487">
        <v>106896163</v>
      </c>
      <c r="B487">
        <v>165</v>
      </c>
      <c r="D487">
        <v>133</v>
      </c>
    </row>
    <row r="488" spans="1:4" x14ac:dyDescent="0.15">
      <c r="A488">
        <v>152218522</v>
      </c>
      <c r="B488">
        <v>92</v>
      </c>
      <c r="D488">
        <v>133</v>
      </c>
    </row>
    <row r="489" spans="1:4" x14ac:dyDescent="0.15">
      <c r="A489">
        <v>189936</v>
      </c>
      <c r="B489">
        <v>132</v>
      </c>
      <c r="D489">
        <v>134</v>
      </c>
    </row>
    <row r="490" spans="1:4" x14ac:dyDescent="0.15">
      <c r="A490">
        <v>327180541</v>
      </c>
      <c r="B490">
        <v>90</v>
      </c>
      <c r="D490">
        <v>134</v>
      </c>
    </row>
    <row r="491" spans="1:4" x14ac:dyDescent="0.15">
      <c r="A491">
        <v>353260843</v>
      </c>
      <c r="B491">
        <v>189</v>
      </c>
      <c r="D491">
        <v>134</v>
      </c>
    </row>
    <row r="492" spans="1:4" x14ac:dyDescent="0.15">
      <c r="A492">
        <v>354686436</v>
      </c>
      <c r="B492">
        <v>89</v>
      </c>
      <c r="D492">
        <v>134</v>
      </c>
    </row>
    <row r="493" spans="1:4" x14ac:dyDescent="0.15">
      <c r="A493">
        <v>359803181</v>
      </c>
      <c r="B493">
        <v>92</v>
      </c>
      <c r="D493">
        <v>134</v>
      </c>
    </row>
    <row r="494" spans="1:4" x14ac:dyDescent="0.15">
      <c r="A494">
        <v>37573994</v>
      </c>
      <c r="B494">
        <v>205</v>
      </c>
      <c r="D494">
        <v>134</v>
      </c>
    </row>
    <row r="495" spans="1:4" x14ac:dyDescent="0.15">
      <c r="A495">
        <v>395938</v>
      </c>
      <c r="B495">
        <v>88</v>
      </c>
      <c r="D495">
        <v>135</v>
      </c>
    </row>
    <row r="496" spans="1:4" x14ac:dyDescent="0.15">
      <c r="A496">
        <v>47118322</v>
      </c>
      <c r="B496">
        <v>181</v>
      </c>
      <c r="D496">
        <v>135</v>
      </c>
    </row>
    <row r="497" spans="1:4" x14ac:dyDescent="0.15">
      <c r="A497">
        <v>49644219</v>
      </c>
      <c r="B497">
        <v>117</v>
      </c>
      <c r="D497">
        <v>135</v>
      </c>
    </row>
    <row r="498" spans="1:4" x14ac:dyDescent="0.15">
      <c r="A498">
        <v>568336007</v>
      </c>
      <c r="B498">
        <v>92</v>
      </c>
      <c r="D498">
        <v>135</v>
      </c>
    </row>
    <row r="499" spans="1:4" x14ac:dyDescent="0.15">
      <c r="A499">
        <v>7638145</v>
      </c>
      <c r="B499">
        <v>101</v>
      </c>
      <c r="D499">
        <v>136</v>
      </c>
    </row>
    <row r="500" spans="1:4" x14ac:dyDescent="0.15">
      <c r="A500">
        <v>897611</v>
      </c>
      <c r="B500">
        <v>290</v>
      </c>
      <c r="D500">
        <v>136</v>
      </c>
    </row>
    <row r="501" spans="1:4" x14ac:dyDescent="0.15">
      <c r="A501">
        <v>928084184</v>
      </c>
      <c r="B501">
        <v>149</v>
      </c>
      <c r="D501">
        <v>137</v>
      </c>
    </row>
    <row r="502" spans="1:4" x14ac:dyDescent="0.15">
      <c r="A502">
        <v>13991035</v>
      </c>
      <c r="B502">
        <v>109</v>
      </c>
      <c r="D502">
        <v>137</v>
      </c>
    </row>
    <row r="503" spans="1:4" x14ac:dyDescent="0.15">
      <c r="A503">
        <v>14336674</v>
      </c>
      <c r="B503">
        <v>146</v>
      </c>
      <c r="D503">
        <v>137</v>
      </c>
    </row>
    <row r="504" spans="1:4" x14ac:dyDescent="0.15">
      <c r="A504">
        <v>177967</v>
      </c>
      <c r="B504">
        <v>116</v>
      </c>
      <c r="D504">
        <v>137</v>
      </c>
    </row>
    <row r="505" spans="1:4" x14ac:dyDescent="0.15">
      <c r="A505">
        <v>180285</v>
      </c>
      <c r="B505">
        <v>102</v>
      </c>
      <c r="D505">
        <v>137</v>
      </c>
    </row>
    <row r="506" spans="1:4" x14ac:dyDescent="0.15">
      <c r="A506">
        <v>227809838</v>
      </c>
      <c r="B506">
        <v>111</v>
      </c>
      <c r="D506">
        <v>137</v>
      </c>
    </row>
    <row r="507" spans="1:4" x14ac:dyDescent="0.15">
      <c r="A507">
        <v>25307955</v>
      </c>
      <c r="B507">
        <v>141</v>
      </c>
      <c r="D507">
        <v>137</v>
      </c>
    </row>
    <row r="508" spans="1:4" x14ac:dyDescent="0.15">
      <c r="A508">
        <v>350285453</v>
      </c>
      <c r="B508">
        <v>107</v>
      </c>
      <c r="D508">
        <v>138</v>
      </c>
    </row>
    <row r="509" spans="1:4" x14ac:dyDescent="0.15">
      <c r="A509">
        <v>4454320</v>
      </c>
      <c r="B509">
        <v>179</v>
      </c>
      <c r="D509">
        <v>138</v>
      </c>
    </row>
    <row r="510" spans="1:4" x14ac:dyDescent="0.15">
      <c r="A510">
        <v>45438631</v>
      </c>
      <c r="B510">
        <v>106</v>
      </c>
      <c r="D510">
        <v>138</v>
      </c>
    </row>
    <row r="511" spans="1:4" x14ac:dyDescent="0.15">
      <c r="A511">
        <v>47118312</v>
      </c>
      <c r="B511">
        <v>170</v>
      </c>
      <c r="D511">
        <v>138</v>
      </c>
    </row>
    <row r="512" spans="1:4" x14ac:dyDescent="0.15">
      <c r="A512">
        <v>47208328</v>
      </c>
      <c r="B512">
        <v>136</v>
      </c>
      <c r="D512">
        <v>138</v>
      </c>
    </row>
    <row r="513" spans="1:4" x14ac:dyDescent="0.15">
      <c r="A513">
        <v>692106823</v>
      </c>
      <c r="B513">
        <v>122</v>
      </c>
      <c r="D513">
        <v>138</v>
      </c>
    </row>
    <row r="514" spans="1:4" x14ac:dyDescent="0.15">
      <c r="A514">
        <v>13260589</v>
      </c>
      <c r="B514">
        <v>176</v>
      </c>
      <c r="D514">
        <v>138</v>
      </c>
    </row>
    <row r="515" spans="1:4" x14ac:dyDescent="0.15">
      <c r="A515">
        <v>1943996</v>
      </c>
      <c r="B515">
        <v>197</v>
      </c>
      <c r="D515">
        <v>138</v>
      </c>
    </row>
    <row r="516" spans="1:4" x14ac:dyDescent="0.15">
      <c r="A516">
        <v>215434894</v>
      </c>
      <c r="B516">
        <v>114</v>
      </c>
      <c r="D516">
        <v>138</v>
      </c>
    </row>
    <row r="517" spans="1:4" x14ac:dyDescent="0.15">
      <c r="A517">
        <v>28460836</v>
      </c>
      <c r="B517">
        <v>137</v>
      </c>
      <c r="D517">
        <v>139</v>
      </c>
    </row>
    <row r="518" spans="1:4" x14ac:dyDescent="0.15">
      <c r="A518">
        <v>29350190</v>
      </c>
      <c r="B518">
        <v>141</v>
      </c>
      <c r="D518">
        <v>139</v>
      </c>
    </row>
    <row r="519" spans="1:4" x14ac:dyDescent="0.15">
      <c r="A519">
        <v>30407130</v>
      </c>
      <c r="B519">
        <v>182</v>
      </c>
      <c r="D519">
        <v>139</v>
      </c>
    </row>
    <row r="520" spans="1:4" x14ac:dyDescent="0.15">
      <c r="A520">
        <v>309700213</v>
      </c>
      <c r="B520">
        <v>157</v>
      </c>
      <c r="D520">
        <v>140</v>
      </c>
    </row>
    <row r="521" spans="1:4" x14ac:dyDescent="0.15">
      <c r="A521">
        <v>32401275</v>
      </c>
      <c r="B521">
        <v>86</v>
      </c>
      <c r="D521">
        <v>140</v>
      </c>
    </row>
    <row r="522" spans="1:4" x14ac:dyDescent="0.15">
      <c r="A522">
        <v>71842618</v>
      </c>
      <c r="B522">
        <v>101</v>
      </c>
      <c r="D522">
        <v>140</v>
      </c>
    </row>
    <row r="523" spans="1:4" x14ac:dyDescent="0.15">
      <c r="A523">
        <v>122703324</v>
      </c>
      <c r="B523">
        <v>96</v>
      </c>
      <c r="D523">
        <v>140</v>
      </c>
    </row>
    <row r="524" spans="1:4" x14ac:dyDescent="0.15">
      <c r="A524">
        <v>1255976</v>
      </c>
      <c r="B524">
        <v>87</v>
      </c>
      <c r="D524">
        <v>141</v>
      </c>
    </row>
    <row r="525" spans="1:4" x14ac:dyDescent="0.15">
      <c r="A525">
        <v>134215694</v>
      </c>
      <c r="B525">
        <v>123</v>
      </c>
      <c r="D525">
        <v>141</v>
      </c>
    </row>
    <row r="526" spans="1:4" x14ac:dyDescent="0.15">
      <c r="A526">
        <v>179033</v>
      </c>
      <c r="B526">
        <v>110</v>
      </c>
      <c r="D526">
        <v>141</v>
      </c>
    </row>
    <row r="527" spans="1:4" x14ac:dyDescent="0.15">
      <c r="A527">
        <v>183156</v>
      </c>
      <c r="B527">
        <v>132</v>
      </c>
      <c r="D527">
        <v>141</v>
      </c>
    </row>
    <row r="528" spans="1:4" x14ac:dyDescent="0.15">
      <c r="A528">
        <v>186437</v>
      </c>
      <c r="B528">
        <v>99</v>
      </c>
      <c r="D528">
        <v>141</v>
      </c>
    </row>
    <row r="529" spans="1:4" x14ac:dyDescent="0.15">
      <c r="A529">
        <v>225719968</v>
      </c>
      <c r="B529">
        <v>536</v>
      </c>
      <c r="D529">
        <v>141</v>
      </c>
    </row>
    <row r="530" spans="1:4" x14ac:dyDescent="0.15">
      <c r="A530">
        <v>2316097</v>
      </c>
      <c r="B530">
        <v>107</v>
      </c>
      <c r="D530">
        <v>141</v>
      </c>
    </row>
    <row r="531" spans="1:4" x14ac:dyDescent="0.15">
      <c r="A531">
        <v>307184</v>
      </c>
      <c r="B531">
        <v>124</v>
      </c>
      <c r="D531">
        <v>141</v>
      </c>
    </row>
    <row r="532" spans="1:4" x14ac:dyDescent="0.15">
      <c r="A532">
        <v>436408983</v>
      </c>
      <c r="B532">
        <v>149</v>
      </c>
      <c r="D532">
        <v>141</v>
      </c>
    </row>
    <row r="533" spans="1:4" x14ac:dyDescent="0.15">
      <c r="A533">
        <v>47118316</v>
      </c>
      <c r="B533">
        <v>142</v>
      </c>
      <c r="D533">
        <v>141</v>
      </c>
    </row>
    <row r="534" spans="1:4" x14ac:dyDescent="0.15">
      <c r="A534">
        <v>628075004</v>
      </c>
      <c r="B534">
        <v>121</v>
      </c>
      <c r="D534">
        <v>142</v>
      </c>
    </row>
    <row r="535" spans="1:4" x14ac:dyDescent="0.15">
      <c r="A535">
        <v>7769684</v>
      </c>
      <c r="B535">
        <v>100</v>
      </c>
      <c r="D535">
        <v>142</v>
      </c>
    </row>
    <row r="536" spans="1:4" x14ac:dyDescent="0.15">
      <c r="A536">
        <v>926</v>
      </c>
      <c r="B536">
        <v>183</v>
      </c>
      <c r="D536">
        <v>143</v>
      </c>
    </row>
    <row r="537" spans="1:4" x14ac:dyDescent="0.15">
      <c r="A537">
        <v>927989386</v>
      </c>
      <c r="B537">
        <v>123</v>
      </c>
      <c r="D537">
        <v>143</v>
      </c>
    </row>
    <row r="538" spans="1:4" x14ac:dyDescent="0.15">
      <c r="A538">
        <v>1240022</v>
      </c>
      <c r="B538">
        <v>91</v>
      </c>
      <c r="D538">
        <v>143</v>
      </c>
    </row>
    <row r="539" spans="1:4" x14ac:dyDescent="0.15">
      <c r="A539">
        <v>1240064</v>
      </c>
      <c r="B539">
        <v>89</v>
      </c>
      <c r="D539">
        <v>143</v>
      </c>
    </row>
    <row r="540" spans="1:4" x14ac:dyDescent="0.15">
      <c r="A540">
        <v>209943911</v>
      </c>
      <c r="B540">
        <v>114</v>
      </c>
      <c r="D540">
        <v>144</v>
      </c>
    </row>
    <row r="541" spans="1:4" x14ac:dyDescent="0.15">
      <c r="A541">
        <v>242381174</v>
      </c>
      <c r="B541">
        <v>172</v>
      </c>
      <c r="D541">
        <v>144</v>
      </c>
    </row>
    <row r="542" spans="1:4" x14ac:dyDescent="0.15">
      <c r="A542">
        <v>261853473</v>
      </c>
      <c r="B542">
        <v>118</v>
      </c>
      <c r="D542">
        <v>144</v>
      </c>
    </row>
    <row r="543" spans="1:4" x14ac:dyDescent="0.15">
      <c r="A543">
        <v>292353</v>
      </c>
      <c r="B543">
        <v>222</v>
      </c>
      <c r="D543">
        <v>144</v>
      </c>
    </row>
    <row r="544" spans="1:4" x14ac:dyDescent="0.15">
      <c r="A544">
        <v>56928</v>
      </c>
      <c r="B544">
        <v>175</v>
      </c>
      <c r="D544">
        <v>145</v>
      </c>
    </row>
    <row r="545" spans="1:4" x14ac:dyDescent="0.15">
      <c r="A545">
        <v>808732710</v>
      </c>
      <c r="B545">
        <v>148</v>
      </c>
      <c r="D545">
        <v>145</v>
      </c>
    </row>
    <row r="546" spans="1:4" x14ac:dyDescent="0.15">
      <c r="A546">
        <v>923105817</v>
      </c>
      <c r="B546">
        <v>110</v>
      </c>
      <c r="D546">
        <v>146</v>
      </c>
    </row>
    <row r="547" spans="1:4" x14ac:dyDescent="0.15">
      <c r="A547">
        <v>937521852</v>
      </c>
      <c r="B547">
        <v>100</v>
      </c>
      <c r="D547">
        <v>146</v>
      </c>
    </row>
    <row r="548" spans="1:4" x14ac:dyDescent="0.15">
      <c r="A548">
        <v>108705663</v>
      </c>
      <c r="B548">
        <v>106</v>
      </c>
      <c r="D548">
        <v>146</v>
      </c>
    </row>
    <row r="549" spans="1:4" x14ac:dyDescent="0.15">
      <c r="A549">
        <v>182197</v>
      </c>
      <c r="B549">
        <v>106</v>
      </c>
      <c r="D549">
        <v>146</v>
      </c>
    </row>
    <row r="550" spans="1:4" x14ac:dyDescent="0.15">
      <c r="A550">
        <v>210811</v>
      </c>
      <c r="B550">
        <v>99</v>
      </c>
      <c r="D550">
        <v>146</v>
      </c>
    </row>
    <row r="551" spans="1:4" x14ac:dyDescent="0.15">
      <c r="A551">
        <v>222031834</v>
      </c>
      <c r="B551">
        <v>114</v>
      </c>
      <c r="D551">
        <v>146</v>
      </c>
    </row>
    <row r="552" spans="1:4" x14ac:dyDescent="0.15">
      <c r="A552">
        <v>2653291</v>
      </c>
      <c r="B552">
        <v>145</v>
      </c>
      <c r="D552">
        <v>146</v>
      </c>
    </row>
    <row r="553" spans="1:4" x14ac:dyDescent="0.15">
      <c r="A553">
        <v>336024847</v>
      </c>
      <c r="B553">
        <v>109</v>
      </c>
      <c r="D553">
        <v>147</v>
      </c>
    </row>
    <row r="554" spans="1:4" x14ac:dyDescent="0.15">
      <c r="A554">
        <v>338666</v>
      </c>
      <c r="B554">
        <v>128</v>
      </c>
      <c r="D554">
        <v>147</v>
      </c>
    </row>
    <row r="555" spans="1:4" x14ac:dyDescent="0.15">
      <c r="A555">
        <v>449036831</v>
      </c>
      <c r="B555">
        <v>431</v>
      </c>
      <c r="D555">
        <v>147</v>
      </c>
    </row>
    <row r="556" spans="1:4" x14ac:dyDescent="0.15">
      <c r="A556">
        <v>63580</v>
      </c>
      <c r="B556">
        <v>100</v>
      </c>
      <c r="D556">
        <v>147</v>
      </c>
    </row>
    <row r="557" spans="1:4" x14ac:dyDescent="0.15">
      <c r="A557">
        <v>855197591</v>
      </c>
      <c r="B557">
        <v>97</v>
      </c>
      <c r="D557">
        <v>147</v>
      </c>
    </row>
    <row r="558" spans="1:4" x14ac:dyDescent="0.15">
      <c r="A558">
        <v>92133207</v>
      </c>
      <c r="B558">
        <v>116</v>
      </c>
      <c r="D558">
        <v>147</v>
      </c>
    </row>
    <row r="559" spans="1:4" x14ac:dyDescent="0.15">
      <c r="A559">
        <v>157063</v>
      </c>
      <c r="B559">
        <v>87</v>
      </c>
      <c r="D559">
        <v>147</v>
      </c>
    </row>
    <row r="560" spans="1:4" x14ac:dyDescent="0.15">
      <c r="A560">
        <v>2511738</v>
      </c>
      <c r="B560">
        <v>95</v>
      </c>
      <c r="D560">
        <v>148</v>
      </c>
    </row>
    <row r="561" spans="1:4" x14ac:dyDescent="0.15">
      <c r="A561">
        <v>342240345</v>
      </c>
      <c r="B561">
        <v>161</v>
      </c>
      <c r="D561">
        <v>148</v>
      </c>
    </row>
    <row r="562" spans="1:4" x14ac:dyDescent="0.15">
      <c r="A562">
        <v>347503</v>
      </c>
      <c r="B562">
        <v>116</v>
      </c>
      <c r="D562">
        <v>148</v>
      </c>
    </row>
    <row r="563" spans="1:4" x14ac:dyDescent="0.15">
      <c r="A563">
        <v>50882490</v>
      </c>
      <c r="B563">
        <v>177</v>
      </c>
      <c r="D563">
        <v>148</v>
      </c>
    </row>
    <row r="564" spans="1:4" x14ac:dyDescent="0.15">
      <c r="A564">
        <v>557696180</v>
      </c>
      <c r="B564">
        <v>113</v>
      </c>
      <c r="D564">
        <v>148</v>
      </c>
    </row>
    <row r="565" spans="1:4" x14ac:dyDescent="0.15">
      <c r="A565">
        <v>13991067</v>
      </c>
      <c r="B565">
        <v>110</v>
      </c>
      <c r="D565">
        <v>149</v>
      </c>
    </row>
    <row r="566" spans="1:4" x14ac:dyDescent="0.15">
      <c r="A566">
        <v>147734689</v>
      </c>
      <c r="B566">
        <v>395</v>
      </c>
      <c r="D566">
        <v>149</v>
      </c>
    </row>
    <row r="567" spans="1:4" x14ac:dyDescent="0.15">
      <c r="A567">
        <v>15638860</v>
      </c>
      <c r="B567">
        <v>89</v>
      </c>
      <c r="D567">
        <v>149</v>
      </c>
    </row>
    <row r="568" spans="1:4" x14ac:dyDescent="0.15">
      <c r="A568">
        <v>184369</v>
      </c>
      <c r="B568">
        <v>148</v>
      </c>
      <c r="D568">
        <v>150</v>
      </c>
    </row>
    <row r="569" spans="1:4" x14ac:dyDescent="0.15">
      <c r="A569">
        <v>219879600</v>
      </c>
      <c r="B569">
        <v>140</v>
      </c>
      <c r="D569">
        <v>150</v>
      </c>
    </row>
    <row r="570" spans="1:4" x14ac:dyDescent="0.15">
      <c r="A570">
        <v>290766003</v>
      </c>
      <c r="B570">
        <v>122</v>
      </c>
      <c r="D570">
        <v>150</v>
      </c>
    </row>
    <row r="571" spans="1:4" x14ac:dyDescent="0.15">
      <c r="A571">
        <v>364515570</v>
      </c>
      <c r="B571">
        <v>162</v>
      </c>
      <c r="D571">
        <v>150</v>
      </c>
    </row>
    <row r="572" spans="1:4" x14ac:dyDescent="0.15">
      <c r="A572">
        <v>426205045</v>
      </c>
      <c r="B572">
        <v>90</v>
      </c>
      <c r="D572">
        <v>151</v>
      </c>
    </row>
    <row r="573" spans="1:4" x14ac:dyDescent="0.15">
      <c r="A573">
        <v>693961</v>
      </c>
      <c r="B573">
        <v>85</v>
      </c>
      <c r="D573">
        <v>151</v>
      </c>
    </row>
    <row r="574" spans="1:4" x14ac:dyDescent="0.15">
      <c r="A574">
        <v>7018282</v>
      </c>
      <c r="B574">
        <v>127</v>
      </c>
      <c r="D574">
        <v>151</v>
      </c>
    </row>
    <row r="575" spans="1:4" x14ac:dyDescent="0.15">
      <c r="A575">
        <v>928541549</v>
      </c>
      <c r="B575">
        <v>83</v>
      </c>
      <c r="D575">
        <v>152</v>
      </c>
    </row>
    <row r="576" spans="1:4" x14ac:dyDescent="0.15">
      <c r="A576">
        <v>118168627</v>
      </c>
      <c r="B576">
        <v>125</v>
      </c>
      <c r="D576">
        <v>152</v>
      </c>
    </row>
    <row r="577" spans="1:4" x14ac:dyDescent="0.15">
      <c r="A577">
        <v>160367075</v>
      </c>
      <c r="B577">
        <v>125</v>
      </c>
      <c r="D577">
        <v>153</v>
      </c>
    </row>
    <row r="578" spans="1:4" x14ac:dyDescent="0.15">
      <c r="A578">
        <v>162423561</v>
      </c>
      <c r="B578">
        <v>147</v>
      </c>
      <c r="D578">
        <v>153</v>
      </c>
    </row>
    <row r="579" spans="1:4" x14ac:dyDescent="0.15">
      <c r="A579">
        <v>172046403</v>
      </c>
      <c r="B579">
        <v>158</v>
      </c>
      <c r="D579">
        <v>153</v>
      </c>
    </row>
    <row r="580" spans="1:4" x14ac:dyDescent="0.15">
      <c r="A580">
        <v>181960</v>
      </c>
      <c r="B580">
        <v>289</v>
      </c>
      <c r="D580">
        <v>153</v>
      </c>
    </row>
    <row r="581" spans="1:4" x14ac:dyDescent="0.15">
      <c r="A581">
        <v>1842229</v>
      </c>
      <c r="B581">
        <v>104</v>
      </c>
      <c r="D581">
        <v>154</v>
      </c>
    </row>
    <row r="582" spans="1:4" x14ac:dyDescent="0.15">
      <c r="A582">
        <v>305690546</v>
      </c>
      <c r="B582">
        <v>132</v>
      </c>
      <c r="D582">
        <v>155</v>
      </c>
    </row>
    <row r="583" spans="1:4" x14ac:dyDescent="0.15">
      <c r="A583">
        <v>403410251</v>
      </c>
      <c r="B583">
        <v>88</v>
      </c>
      <c r="D583">
        <v>155</v>
      </c>
    </row>
    <row r="584" spans="1:4" x14ac:dyDescent="0.15">
      <c r="A584">
        <v>403410259</v>
      </c>
      <c r="B584">
        <v>88</v>
      </c>
      <c r="D584">
        <v>155</v>
      </c>
    </row>
    <row r="585" spans="1:4" x14ac:dyDescent="0.15">
      <c r="A585">
        <v>407955691</v>
      </c>
      <c r="B585">
        <v>103</v>
      </c>
      <c r="D585">
        <v>156</v>
      </c>
    </row>
    <row r="586" spans="1:4" x14ac:dyDescent="0.15">
      <c r="A586">
        <v>426205039</v>
      </c>
      <c r="B586">
        <v>88</v>
      </c>
      <c r="D586">
        <v>157</v>
      </c>
    </row>
    <row r="587" spans="1:4" x14ac:dyDescent="0.15">
      <c r="A587">
        <v>525298</v>
      </c>
      <c r="B587">
        <v>218</v>
      </c>
      <c r="D587">
        <v>157</v>
      </c>
    </row>
    <row r="588" spans="1:4" x14ac:dyDescent="0.15">
      <c r="A588">
        <v>555988</v>
      </c>
      <c r="B588">
        <v>133</v>
      </c>
      <c r="D588">
        <v>157</v>
      </c>
    </row>
    <row r="589" spans="1:4" x14ac:dyDescent="0.15">
      <c r="A589">
        <v>59717368</v>
      </c>
      <c r="B589">
        <v>109</v>
      </c>
      <c r="D589">
        <v>158</v>
      </c>
    </row>
    <row r="590" spans="1:4" x14ac:dyDescent="0.15">
      <c r="A590">
        <v>716056622</v>
      </c>
      <c r="B590">
        <v>103</v>
      </c>
      <c r="D590">
        <v>158</v>
      </c>
    </row>
    <row r="591" spans="1:4" x14ac:dyDescent="0.15">
      <c r="A591">
        <v>74273680</v>
      </c>
      <c r="B591">
        <v>89</v>
      </c>
      <c r="D591">
        <v>159</v>
      </c>
    </row>
    <row r="592" spans="1:4" x14ac:dyDescent="0.15">
      <c r="A592">
        <v>7717237</v>
      </c>
      <c r="B592">
        <v>111</v>
      </c>
      <c r="D592">
        <v>159</v>
      </c>
    </row>
    <row r="593" spans="1:4" x14ac:dyDescent="0.15">
      <c r="A593">
        <v>822581060</v>
      </c>
      <c r="B593">
        <v>109</v>
      </c>
      <c r="D593">
        <v>159</v>
      </c>
    </row>
    <row r="594" spans="1:4" x14ac:dyDescent="0.15">
      <c r="A594">
        <v>857137982</v>
      </c>
      <c r="B594">
        <v>103</v>
      </c>
      <c r="D594">
        <v>159</v>
      </c>
    </row>
    <row r="595" spans="1:4" x14ac:dyDescent="0.15">
      <c r="A595">
        <v>86261677</v>
      </c>
      <c r="B595">
        <v>104</v>
      </c>
      <c r="D595">
        <v>159</v>
      </c>
    </row>
    <row r="596" spans="1:4" x14ac:dyDescent="0.15">
      <c r="A596">
        <v>11125727</v>
      </c>
      <c r="B596">
        <v>97</v>
      </c>
      <c r="D596">
        <v>160</v>
      </c>
    </row>
    <row r="597" spans="1:4" x14ac:dyDescent="0.15">
      <c r="A597">
        <v>1532217</v>
      </c>
      <c r="B597">
        <v>80</v>
      </c>
      <c r="D597">
        <v>160</v>
      </c>
    </row>
    <row r="598" spans="1:4" x14ac:dyDescent="0.15">
      <c r="A598">
        <v>154425197</v>
      </c>
      <c r="B598">
        <v>81</v>
      </c>
      <c r="D598">
        <v>160</v>
      </c>
    </row>
    <row r="599" spans="1:4" x14ac:dyDescent="0.15">
      <c r="A599">
        <v>169884305</v>
      </c>
      <c r="B599">
        <v>138</v>
      </c>
      <c r="D599">
        <v>160</v>
      </c>
    </row>
    <row r="600" spans="1:4" x14ac:dyDescent="0.15">
      <c r="A600">
        <v>176550</v>
      </c>
      <c r="B600">
        <v>101</v>
      </c>
      <c r="D600">
        <v>160</v>
      </c>
    </row>
    <row r="601" spans="1:4" x14ac:dyDescent="0.15">
      <c r="A601">
        <v>198880</v>
      </c>
      <c r="B601">
        <v>86</v>
      </c>
      <c r="D601">
        <v>160</v>
      </c>
    </row>
    <row r="602" spans="1:4" x14ac:dyDescent="0.15">
      <c r="A602">
        <v>203323</v>
      </c>
      <c r="B602">
        <v>94</v>
      </c>
      <c r="D602">
        <v>161</v>
      </c>
    </row>
    <row r="603" spans="1:4" x14ac:dyDescent="0.15">
      <c r="A603">
        <v>21166373</v>
      </c>
      <c r="B603">
        <v>181</v>
      </c>
      <c r="D603">
        <v>161</v>
      </c>
    </row>
    <row r="604" spans="1:4" x14ac:dyDescent="0.15">
      <c r="A604">
        <v>25168256</v>
      </c>
      <c r="B604">
        <v>150</v>
      </c>
      <c r="D604">
        <v>161</v>
      </c>
    </row>
    <row r="605" spans="1:4" x14ac:dyDescent="0.15">
      <c r="A605">
        <v>255672756</v>
      </c>
      <c r="B605">
        <v>102</v>
      </c>
      <c r="D605">
        <v>161</v>
      </c>
    </row>
    <row r="606" spans="1:4" x14ac:dyDescent="0.15">
      <c r="A606">
        <v>339759487</v>
      </c>
      <c r="B606">
        <v>87</v>
      </c>
      <c r="D606">
        <v>161</v>
      </c>
    </row>
    <row r="607" spans="1:4" x14ac:dyDescent="0.15">
      <c r="A607">
        <v>37209</v>
      </c>
      <c r="B607">
        <v>110</v>
      </c>
      <c r="D607">
        <v>162</v>
      </c>
    </row>
    <row r="608" spans="1:4" x14ac:dyDescent="0.15">
      <c r="A608">
        <v>377823642</v>
      </c>
      <c r="B608">
        <v>87</v>
      </c>
      <c r="D608">
        <v>162</v>
      </c>
    </row>
    <row r="609" spans="1:4" x14ac:dyDescent="0.15">
      <c r="A609">
        <v>377823644</v>
      </c>
      <c r="B609">
        <v>87</v>
      </c>
      <c r="D609">
        <v>162</v>
      </c>
    </row>
    <row r="610" spans="1:4" x14ac:dyDescent="0.15">
      <c r="A610">
        <v>377823646</v>
      </c>
      <c r="B610">
        <v>87</v>
      </c>
      <c r="D610">
        <v>162</v>
      </c>
    </row>
    <row r="611" spans="1:4" x14ac:dyDescent="0.15">
      <c r="A611">
        <v>403410247</v>
      </c>
      <c r="B611">
        <v>87</v>
      </c>
      <c r="D611">
        <v>163</v>
      </c>
    </row>
    <row r="612" spans="1:4" x14ac:dyDescent="0.15">
      <c r="A612">
        <v>403410249</v>
      </c>
      <c r="B612">
        <v>87</v>
      </c>
      <c r="D612">
        <v>164</v>
      </c>
    </row>
    <row r="613" spans="1:4" x14ac:dyDescent="0.15">
      <c r="A613">
        <v>403410253</v>
      </c>
      <c r="B613">
        <v>87</v>
      </c>
      <c r="D613">
        <v>164</v>
      </c>
    </row>
    <row r="614" spans="1:4" x14ac:dyDescent="0.15">
      <c r="A614">
        <v>403410255</v>
      </c>
      <c r="B614">
        <v>87</v>
      </c>
      <c r="D614">
        <v>164</v>
      </c>
    </row>
    <row r="615" spans="1:4" x14ac:dyDescent="0.15">
      <c r="A615">
        <v>403410257</v>
      </c>
      <c r="B615">
        <v>88</v>
      </c>
      <c r="D615">
        <v>165</v>
      </c>
    </row>
    <row r="616" spans="1:4" x14ac:dyDescent="0.15">
      <c r="A616">
        <v>40949</v>
      </c>
      <c r="B616">
        <v>102</v>
      </c>
      <c r="D616">
        <v>165</v>
      </c>
    </row>
    <row r="617" spans="1:4" x14ac:dyDescent="0.15">
      <c r="A617">
        <v>4097807</v>
      </c>
      <c r="B617">
        <v>131</v>
      </c>
      <c r="D617">
        <v>165</v>
      </c>
    </row>
    <row r="618" spans="1:4" x14ac:dyDescent="0.15">
      <c r="A618">
        <v>426205035</v>
      </c>
      <c r="B618">
        <v>88</v>
      </c>
      <c r="D618">
        <v>165</v>
      </c>
    </row>
    <row r="619" spans="1:4" x14ac:dyDescent="0.15">
      <c r="A619">
        <v>426205037</v>
      </c>
      <c r="B619">
        <v>87</v>
      </c>
      <c r="D619">
        <v>165</v>
      </c>
    </row>
    <row r="620" spans="1:4" x14ac:dyDescent="0.15">
      <c r="A620">
        <v>426205041</v>
      </c>
      <c r="B620">
        <v>87</v>
      </c>
      <c r="D620">
        <v>165</v>
      </c>
    </row>
    <row r="621" spans="1:4" x14ac:dyDescent="0.15">
      <c r="A621">
        <v>426205043</v>
      </c>
      <c r="B621">
        <v>87</v>
      </c>
      <c r="D621">
        <v>165</v>
      </c>
    </row>
    <row r="622" spans="1:4" x14ac:dyDescent="0.15">
      <c r="A622">
        <v>508078138</v>
      </c>
      <c r="B622">
        <v>88</v>
      </c>
      <c r="D622">
        <v>166</v>
      </c>
    </row>
    <row r="623" spans="1:4" x14ac:dyDescent="0.15">
      <c r="A623">
        <v>511930</v>
      </c>
      <c r="B623">
        <v>103</v>
      </c>
      <c r="D623">
        <v>166</v>
      </c>
    </row>
    <row r="624" spans="1:4" x14ac:dyDescent="0.15">
      <c r="A624">
        <v>513134461</v>
      </c>
      <c r="B624">
        <v>119</v>
      </c>
      <c r="D624">
        <v>166</v>
      </c>
    </row>
    <row r="625" spans="1:4" x14ac:dyDescent="0.15">
      <c r="A625">
        <v>546199674</v>
      </c>
      <c r="B625">
        <v>87</v>
      </c>
      <c r="D625">
        <v>166</v>
      </c>
    </row>
    <row r="626" spans="1:4" x14ac:dyDescent="0.15">
      <c r="A626">
        <v>703576232</v>
      </c>
      <c r="B626">
        <v>188</v>
      </c>
      <c r="D626">
        <v>167</v>
      </c>
    </row>
    <row r="627" spans="1:4" x14ac:dyDescent="0.15">
      <c r="A627">
        <v>74273671</v>
      </c>
      <c r="B627">
        <v>97</v>
      </c>
      <c r="D627">
        <v>167</v>
      </c>
    </row>
    <row r="628" spans="1:4" x14ac:dyDescent="0.15">
      <c r="A628">
        <v>917657445</v>
      </c>
      <c r="B628">
        <v>117</v>
      </c>
      <c r="D628">
        <v>167</v>
      </c>
    </row>
    <row r="629" spans="1:4" x14ac:dyDescent="0.15">
      <c r="A629">
        <v>1122442</v>
      </c>
      <c r="B629">
        <v>191</v>
      </c>
      <c r="D629">
        <v>168</v>
      </c>
    </row>
    <row r="630" spans="1:4" x14ac:dyDescent="0.15">
      <c r="A630">
        <v>119068009</v>
      </c>
      <c r="B630">
        <v>116</v>
      </c>
      <c r="D630">
        <v>168</v>
      </c>
    </row>
    <row r="631" spans="1:4" x14ac:dyDescent="0.15">
      <c r="A631">
        <v>18074245</v>
      </c>
      <c r="B631">
        <v>76</v>
      </c>
      <c r="D631">
        <v>169</v>
      </c>
    </row>
    <row r="632" spans="1:4" x14ac:dyDescent="0.15">
      <c r="A632">
        <v>188035764</v>
      </c>
      <c r="B632">
        <v>117</v>
      </c>
      <c r="D632">
        <v>169</v>
      </c>
    </row>
    <row r="633" spans="1:4" x14ac:dyDescent="0.15">
      <c r="A633">
        <v>2443578</v>
      </c>
      <c r="B633">
        <v>116</v>
      </c>
      <c r="D633">
        <v>169</v>
      </c>
    </row>
    <row r="634" spans="1:4" x14ac:dyDescent="0.15">
      <c r="A634">
        <v>269939526</v>
      </c>
      <c r="B634">
        <v>105</v>
      </c>
      <c r="D634">
        <v>170</v>
      </c>
    </row>
    <row r="635" spans="1:4" x14ac:dyDescent="0.15">
      <c r="A635">
        <v>2731620</v>
      </c>
      <c r="B635">
        <v>112</v>
      </c>
      <c r="D635">
        <v>170</v>
      </c>
    </row>
    <row r="636" spans="1:4" x14ac:dyDescent="0.15">
      <c r="A636">
        <v>28195709</v>
      </c>
      <c r="B636">
        <v>128</v>
      </c>
      <c r="D636">
        <v>170</v>
      </c>
    </row>
    <row r="637" spans="1:4" x14ac:dyDescent="0.15">
      <c r="A637">
        <v>431915</v>
      </c>
      <c r="B637">
        <v>128</v>
      </c>
      <c r="D637">
        <v>170</v>
      </c>
    </row>
    <row r="638" spans="1:4" x14ac:dyDescent="0.15">
      <c r="A638">
        <v>62240389</v>
      </c>
      <c r="B638">
        <v>81</v>
      </c>
      <c r="D638">
        <v>170</v>
      </c>
    </row>
    <row r="639" spans="1:4" x14ac:dyDescent="0.15">
      <c r="A639">
        <v>674810549</v>
      </c>
      <c r="B639">
        <v>89</v>
      </c>
      <c r="D639">
        <v>171</v>
      </c>
    </row>
    <row r="640" spans="1:4" x14ac:dyDescent="0.15">
      <c r="A640">
        <v>7638149</v>
      </c>
      <c r="B640">
        <v>110</v>
      </c>
      <c r="D640">
        <v>171</v>
      </c>
    </row>
    <row r="641" spans="1:4" x14ac:dyDescent="0.15">
      <c r="A641">
        <v>12057207</v>
      </c>
      <c r="B641">
        <v>143</v>
      </c>
      <c r="D641">
        <v>171</v>
      </c>
    </row>
    <row r="642" spans="1:4" x14ac:dyDescent="0.15">
      <c r="A642">
        <v>27316888</v>
      </c>
      <c r="B642">
        <v>143</v>
      </c>
      <c r="D642">
        <v>172</v>
      </c>
    </row>
    <row r="643" spans="1:4" x14ac:dyDescent="0.15">
      <c r="A643">
        <v>28170643</v>
      </c>
      <c r="B643">
        <v>102</v>
      </c>
      <c r="D643">
        <v>172</v>
      </c>
    </row>
    <row r="644" spans="1:4" x14ac:dyDescent="0.15">
      <c r="A644">
        <v>291065637</v>
      </c>
      <c r="B644">
        <v>126</v>
      </c>
      <c r="D644">
        <v>172</v>
      </c>
    </row>
    <row r="645" spans="1:4" x14ac:dyDescent="0.15">
      <c r="A645">
        <v>31224</v>
      </c>
      <c r="B645">
        <v>101</v>
      </c>
      <c r="D645">
        <v>172</v>
      </c>
    </row>
    <row r="646" spans="1:4" x14ac:dyDescent="0.15">
      <c r="A646">
        <v>35213</v>
      </c>
      <c r="B646">
        <v>95</v>
      </c>
      <c r="D646">
        <v>172</v>
      </c>
    </row>
    <row r="647" spans="1:4" x14ac:dyDescent="0.15">
      <c r="A647">
        <v>361057412</v>
      </c>
      <c r="B647">
        <v>95</v>
      </c>
      <c r="D647">
        <v>172</v>
      </c>
    </row>
    <row r="648" spans="1:4" x14ac:dyDescent="0.15">
      <c r="A648">
        <v>575524847</v>
      </c>
      <c r="B648">
        <v>98</v>
      </c>
      <c r="D648">
        <v>172</v>
      </c>
    </row>
    <row r="649" spans="1:4" x14ac:dyDescent="0.15">
      <c r="A649">
        <v>684650718</v>
      </c>
      <c r="B649">
        <v>84</v>
      </c>
      <c r="D649">
        <v>173</v>
      </c>
    </row>
    <row r="650" spans="1:4" x14ac:dyDescent="0.15">
      <c r="A650">
        <v>74273665</v>
      </c>
      <c r="B650">
        <v>86</v>
      </c>
      <c r="D650">
        <v>173</v>
      </c>
    </row>
    <row r="651" spans="1:4" x14ac:dyDescent="0.15">
      <c r="A651">
        <v>76559634</v>
      </c>
      <c r="B651">
        <v>120</v>
      </c>
      <c r="D651">
        <v>173</v>
      </c>
    </row>
    <row r="652" spans="1:4" x14ac:dyDescent="0.15">
      <c r="A652">
        <v>827409863</v>
      </c>
      <c r="B652">
        <v>96</v>
      </c>
      <c r="D652">
        <v>173</v>
      </c>
    </row>
    <row r="653" spans="1:4" x14ac:dyDescent="0.15">
      <c r="A653">
        <v>937501566</v>
      </c>
      <c r="B653">
        <v>94</v>
      </c>
      <c r="D653">
        <v>174</v>
      </c>
    </row>
    <row r="654" spans="1:4" x14ac:dyDescent="0.15">
      <c r="A654">
        <v>994</v>
      </c>
      <c r="B654">
        <v>98</v>
      </c>
      <c r="D654">
        <v>174</v>
      </c>
    </row>
    <row r="655" spans="1:4" x14ac:dyDescent="0.15">
      <c r="A655">
        <v>11640</v>
      </c>
      <c r="B655">
        <v>182</v>
      </c>
      <c r="D655">
        <v>174</v>
      </c>
    </row>
    <row r="656" spans="1:4" x14ac:dyDescent="0.15">
      <c r="A656">
        <v>161144</v>
      </c>
      <c r="B656">
        <v>109</v>
      </c>
      <c r="D656">
        <v>174</v>
      </c>
    </row>
    <row r="657" spans="1:4" x14ac:dyDescent="0.15">
      <c r="A657">
        <v>261958</v>
      </c>
      <c r="B657">
        <v>98</v>
      </c>
      <c r="D657">
        <v>175</v>
      </c>
    </row>
    <row r="658" spans="1:4" x14ac:dyDescent="0.15">
      <c r="A658">
        <v>366090993</v>
      </c>
      <c r="B658">
        <v>122</v>
      </c>
      <c r="D658">
        <v>175</v>
      </c>
    </row>
    <row r="659" spans="1:4" x14ac:dyDescent="0.15">
      <c r="A659">
        <v>380776962</v>
      </c>
      <c r="B659">
        <v>117</v>
      </c>
      <c r="D659">
        <v>175</v>
      </c>
    </row>
    <row r="660" spans="1:4" x14ac:dyDescent="0.15">
      <c r="A660">
        <v>512527</v>
      </c>
      <c r="B660">
        <v>111</v>
      </c>
      <c r="D660">
        <v>176</v>
      </c>
    </row>
    <row r="661" spans="1:4" x14ac:dyDescent="0.15">
      <c r="A661">
        <v>58416121</v>
      </c>
      <c r="B661">
        <v>90</v>
      </c>
      <c r="D661">
        <v>176</v>
      </c>
    </row>
    <row r="662" spans="1:4" x14ac:dyDescent="0.15">
      <c r="A662">
        <v>767259357</v>
      </c>
      <c r="B662">
        <v>108</v>
      </c>
      <c r="D662">
        <v>176</v>
      </c>
    </row>
    <row r="663" spans="1:4" x14ac:dyDescent="0.15">
      <c r="A663">
        <v>824555734</v>
      </c>
      <c r="B663">
        <v>98</v>
      </c>
      <c r="D663">
        <v>176</v>
      </c>
    </row>
    <row r="664" spans="1:4" x14ac:dyDescent="0.15">
      <c r="A664">
        <v>86279771</v>
      </c>
      <c r="B664">
        <v>94</v>
      </c>
      <c r="D664">
        <v>176</v>
      </c>
    </row>
    <row r="665" spans="1:4" x14ac:dyDescent="0.15">
      <c r="A665">
        <v>929653585</v>
      </c>
      <c r="B665">
        <v>87</v>
      </c>
      <c r="D665">
        <v>177</v>
      </c>
    </row>
    <row r="666" spans="1:4" x14ac:dyDescent="0.15">
      <c r="A666">
        <v>115254414</v>
      </c>
      <c r="B666">
        <v>98</v>
      </c>
      <c r="D666">
        <v>177</v>
      </c>
    </row>
    <row r="667" spans="1:4" x14ac:dyDescent="0.15">
      <c r="A667">
        <v>178145</v>
      </c>
      <c r="B667">
        <v>125</v>
      </c>
      <c r="D667">
        <v>177</v>
      </c>
    </row>
    <row r="668" spans="1:4" x14ac:dyDescent="0.15">
      <c r="A668">
        <v>195972535</v>
      </c>
      <c r="B668">
        <v>87</v>
      </c>
      <c r="D668">
        <v>177</v>
      </c>
    </row>
    <row r="669" spans="1:4" x14ac:dyDescent="0.15">
      <c r="A669">
        <v>260644157</v>
      </c>
      <c r="B669">
        <v>99</v>
      </c>
      <c r="D669">
        <v>177</v>
      </c>
    </row>
    <row r="670" spans="1:4" x14ac:dyDescent="0.15">
      <c r="A670">
        <v>39295</v>
      </c>
      <c r="B670">
        <v>79</v>
      </c>
      <c r="D670">
        <v>177</v>
      </c>
    </row>
    <row r="671" spans="1:4" x14ac:dyDescent="0.15">
      <c r="A671">
        <v>52208053</v>
      </c>
      <c r="B671">
        <v>103</v>
      </c>
      <c r="D671">
        <v>178</v>
      </c>
    </row>
    <row r="672" spans="1:4" x14ac:dyDescent="0.15">
      <c r="A672">
        <v>6599362</v>
      </c>
      <c r="B672">
        <v>88</v>
      </c>
      <c r="D672">
        <v>178</v>
      </c>
    </row>
    <row r="673" spans="1:4" x14ac:dyDescent="0.15">
      <c r="A673">
        <v>693985</v>
      </c>
      <c r="B673">
        <v>107</v>
      </c>
      <c r="D673">
        <v>178</v>
      </c>
    </row>
    <row r="674" spans="1:4" x14ac:dyDescent="0.15">
      <c r="A674">
        <v>808745826</v>
      </c>
      <c r="B674">
        <v>107</v>
      </c>
      <c r="D674">
        <v>179</v>
      </c>
    </row>
    <row r="675" spans="1:4" x14ac:dyDescent="0.15">
      <c r="A675">
        <v>820869425</v>
      </c>
      <c r="B675">
        <v>98</v>
      </c>
      <c r="D675">
        <v>179</v>
      </c>
    </row>
    <row r="676" spans="1:4" x14ac:dyDescent="0.15">
      <c r="A676">
        <v>929858715</v>
      </c>
      <c r="B676">
        <v>142</v>
      </c>
      <c r="D676">
        <v>179</v>
      </c>
    </row>
    <row r="677" spans="1:4" x14ac:dyDescent="0.15">
      <c r="A677">
        <v>109675102</v>
      </c>
      <c r="B677">
        <v>90</v>
      </c>
      <c r="D677">
        <v>179</v>
      </c>
    </row>
    <row r="678" spans="1:4" x14ac:dyDescent="0.15">
      <c r="A678">
        <v>12800</v>
      </c>
      <c r="B678">
        <v>94</v>
      </c>
      <c r="D678">
        <v>181</v>
      </c>
    </row>
    <row r="679" spans="1:4" x14ac:dyDescent="0.15">
      <c r="A679">
        <v>133909243</v>
      </c>
      <c r="B679">
        <v>138</v>
      </c>
      <c r="D679">
        <v>181</v>
      </c>
    </row>
    <row r="680" spans="1:4" x14ac:dyDescent="0.15">
      <c r="A680">
        <v>2599489</v>
      </c>
      <c r="B680">
        <v>124</v>
      </c>
      <c r="D680">
        <v>181</v>
      </c>
    </row>
    <row r="681" spans="1:4" x14ac:dyDescent="0.15">
      <c r="A681">
        <v>42112</v>
      </c>
      <c r="B681">
        <v>105</v>
      </c>
      <c r="D681">
        <v>181</v>
      </c>
    </row>
    <row r="682" spans="1:4" x14ac:dyDescent="0.15">
      <c r="A682">
        <v>42410857</v>
      </c>
      <c r="B682">
        <v>151</v>
      </c>
      <c r="D682">
        <v>181</v>
      </c>
    </row>
    <row r="683" spans="1:4" x14ac:dyDescent="0.15">
      <c r="A683">
        <v>45549376</v>
      </c>
      <c r="B683">
        <v>88</v>
      </c>
      <c r="D683">
        <v>181</v>
      </c>
    </row>
    <row r="684" spans="1:4" x14ac:dyDescent="0.15">
      <c r="A684">
        <v>47118327</v>
      </c>
      <c r="B684">
        <v>100</v>
      </c>
      <c r="D684">
        <v>181</v>
      </c>
    </row>
    <row r="685" spans="1:4" x14ac:dyDescent="0.15">
      <c r="A685">
        <v>496294445</v>
      </c>
      <c r="B685">
        <v>131</v>
      </c>
      <c r="D685">
        <v>181</v>
      </c>
    </row>
    <row r="686" spans="1:4" x14ac:dyDescent="0.15">
      <c r="A686">
        <v>51989108</v>
      </c>
      <c r="B686">
        <v>83</v>
      </c>
      <c r="D686">
        <v>181</v>
      </c>
    </row>
    <row r="687" spans="1:4" x14ac:dyDescent="0.15">
      <c r="A687">
        <v>59591</v>
      </c>
      <c r="B687">
        <v>90</v>
      </c>
      <c r="D687">
        <v>182</v>
      </c>
    </row>
    <row r="688" spans="1:4" x14ac:dyDescent="0.15">
      <c r="A688">
        <v>685453761</v>
      </c>
      <c r="B688">
        <v>81</v>
      </c>
      <c r="D688">
        <v>182</v>
      </c>
    </row>
    <row r="689" spans="1:4" x14ac:dyDescent="0.15">
      <c r="A689">
        <v>816208797</v>
      </c>
      <c r="B689">
        <v>135</v>
      </c>
      <c r="D689">
        <v>182</v>
      </c>
    </row>
    <row r="690" spans="1:4" x14ac:dyDescent="0.15">
      <c r="A690">
        <v>827391257</v>
      </c>
      <c r="B690">
        <v>111</v>
      </c>
      <c r="D690">
        <v>183</v>
      </c>
    </row>
    <row r="691" spans="1:4" x14ac:dyDescent="0.15">
      <c r="A691">
        <v>854884118</v>
      </c>
      <c r="B691">
        <v>177</v>
      </c>
      <c r="D691">
        <v>183</v>
      </c>
    </row>
    <row r="692" spans="1:4" x14ac:dyDescent="0.15">
      <c r="A692">
        <v>932857508</v>
      </c>
      <c r="B692">
        <v>88</v>
      </c>
      <c r="D692">
        <v>184</v>
      </c>
    </row>
    <row r="693" spans="1:4" x14ac:dyDescent="0.15">
      <c r="A693">
        <v>1171546</v>
      </c>
      <c r="B693">
        <v>99</v>
      </c>
      <c r="D693">
        <v>184</v>
      </c>
    </row>
    <row r="694" spans="1:4" x14ac:dyDescent="0.15">
      <c r="A694">
        <v>11990496</v>
      </c>
      <c r="B694">
        <v>157</v>
      </c>
      <c r="D694">
        <v>184</v>
      </c>
    </row>
    <row r="695" spans="1:4" x14ac:dyDescent="0.15">
      <c r="A695">
        <v>13273158</v>
      </c>
      <c r="B695">
        <v>97</v>
      </c>
      <c r="D695">
        <v>185</v>
      </c>
    </row>
    <row r="696" spans="1:4" x14ac:dyDescent="0.15">
      <c r="A696">
        <v>1532239</v>
      </c>
      <c r="B696">
        <v>71</v>
      </c>
      <c r="D696">
        <v>185</v>
      </c>
    </row>
    <row r="697" spans="1:4" x14ac:dyDescent="0.15">
      <c r="A697">
        <v>15407219</v>
      </c>
      <c r="B697">
        <v>116</v>
      </c>
      <c r="D697">
        <v>185</v>
      </c>
    </row>
    <row r="698" spans="1:4" x14ac:dyDescent="0.15">
      <c r="A698">
        <v>17980207</v>
      </c>
      <c r="B698">
        <v>80</v>
      </c>
      <c r="D698">
        <v>187</v>
      </c>
    </row>
    <row r="699" spans="1:4" x14ac:dyDescent="0.15">
      <c r="A699">
        <v>225200235</v>
      </c>
      <c r="B699">
        <v>94</v>
      </c>
      <c r="D699">
        <v>187</v>
      </c>
    </row>
    <row r="700" spans="1:4" x14ac:dyDescent="0.15">
      <c r="A700">
        <v>3319903</v>
      </c>
      <c r="B700">
        <v>99</v>
      </c>
      <c r="D700">
        <v>187</v>
      </c>
    </row>
    <row r="701" spans="1:4" x14ac:dyDescent="0.15">
      <c r="A701">
        <v>3347821</v>
      </c>
      <c r="B701">
        <v>92</v>
      </c>
      <c r="D701">
        <v>188</v>
      </c>
    </row>
    <row r="702" spans="1:4" x14ac:dyDescent="0.15">
      <c r="A702">
        <v>337377</v>
      </c>
      <c r="B702">
        <v>98</v>
      </c>
      <c r="D702">
        <v>188</v>
      </c>
    </row>
    <row r="703" spans="1:4" x14ac:dyDescent="0.15">
      <c r="A703">
        <v>34334106</v>
      </c>
      <c r="B703">
        <v>188</v>
      </c>
      <c r="D703">
        <v>188</v>
      </c>
    </row>
    <row r="704" spans="1:4" x14ac:dyDescent="0.15">
      <c r="A704">
        <v>343776783</v>
      </c>
      <c r="B704">
        <v>192</v>
      </c>
      <c r="D704">
        <v>188</v>
      </c>
    </row>
    <row r="705" spans="1:4" x14ac:dyDescent="0.15">
      <c r="A705">
        <v>47232515</v>
      </c>
      <c r="B705">
        <v>146</v>
      </c>
      <c r="D705">
        <v>188</v>
      </c>
    </row>
    <row r="706" spans="1:4" x14ac:dyDescent="0.15">
      <c r="A706">
        <v>677282244</v>
      </c>
      <c r="B706">
        <v>83</v>
      </c>
      <c r="D706">
        <v>188</v>
      </c>
    </row>
    <row r="707" spans="1:4" x14ac:dyDescent="0.15">
      <c r="A707">
        <v>84626123</v>
      </c>
      <c r="B707">
        <v>101</v>
      </c>
      <c r="D707">
        <v>188</v>
      </c>
    </row>
    <row r="708" spans="1:4" x14ac:dyDescent="0.15">
      <c r="A708">
        <v>8980302</v>
      </c>
      <c r="B708">
        <v>94</v>
      </c>
      <c r="D708">
        <v>189</v>
      </c>
    </row>
    <row r="709" spans="1:4" x14ac:dyDescent="0.15">
      <c r="A709">
        <v>926460197</v>
      </c>
      <c r="B709">
        <v>77</v>
      </c>
      <c r="D709">
        <v>189</v>
      </c>
    </row>
    <row r="710" spans="1:4" x14ac:dyDescent="0.15">
      <c r="A710">
        <v>117558854</v>
      </c>
      <c r="B710">
        <v>126</v>
      </c>
      <c r="D710">
        <v>189</v>
      </c>
    </row>
    <row r="711" spans="1:4" x14ac:dyDescent="0.15">
      <c r="A711">
        <v>150958624</v>
      </c>
      <c r="B711">
        <v>117</v>
      </c>
      <c r="D711">
        <v>190</v>
      </c>
    </row>
    <row r="712" spans="1:4" x14ac:dyDescent="0.15">
      <c r="A712">
        <v>1532233</v>
      </c>
      <c r="B712">
        <v>70</v>
      </c>
      <c r="D712">
        <v>190</v>
      </c>
    </row>
    <row r="713" spans="1:4" x14ac:dyDescent="0.15">
      <c r="A713">
        <v>17026158</v>
      </c>
      <c r="B713">
        <v>137</v>
      </c>
      <c r="D713">
        <v>191</v>
      </c>
    </row>
    <row r="714" spans="1:4" x14ac:dyDescent="0.15">
      <c r="A714">
        <v>181560</v>
      </c>
      <c r="B714">
        <v>74</v>
      </c>
      <c r="D714">
        <v>191</v>
      </c>
    </row>
    <row r="715" spans="1:4" x14ac:dyDescent="0.15">
      <c r="A715">
        <v>183173361</v>
      </c>
      <c r="B715">
        <v>176</v>
      </c>
      <c r="D715">
        <v>191</v>
      </c>
    </row>
    <row r="716" spans="1:4" x14ac:dyDescent="0.15">
      <c r="A716">
        <v>239909610</v>
      </c>
      <c r="B716">
        <v>115</v>
      </c>
      <c r="D716">
        <v>191</v>
      </c>
    </row>
    <row r="717" spans="1:4" x14ac:dyDescent="0.15">
      <c r="A717">
        <v>283825307</v>
      </c>
      <c r="B717">
        <v>83</v>
      </c>
      <c r="D717">
        <v>191</v>
      </c>
    </row>
    <row r="718" spans="1:4" x14ac:dyDescent="0.15">
      <c r="A718">
        <v>291370026</v>
      </c>
      <c r="B718">
        <v>185</v>
      </c>
      <c r="D718">
        <v>191</v>
      </c>
    </row>
    <row r="719" spans="1:4" x14ac:dyDescent="0.15">
      <c r="A719">
        <v>30349216</v>
      </c>
      <c r="B719">
        <v>109</v>
      </c>
      <c r="D719">
        <v>191</v>
      </c>
    </row>
    <row r="720" spans="1:4" x14ac:dyDescent="0.15">
      <c r="A720">
        <v>307604755</v>
      </c>
      <c r="B720">
        <v>127</v>
      </c>
      <c r="D720">
        <v>192</v>
      </c>
    </row>
    <row r="721" spans="1:4" x14ac:dyDescent="0.15">
      <c r="A721">
        <v>344034313</v>
      </c>
      <c r="B721">
        <v>85</v>
      </c>
      <c r="D721">
        <v>192</v>
      </c>
    </row>
    <row r="722" spans="1:4" x14ac:dyDescent="0.15">
      <c r="A722">
        <v>34784041</v>
      </c>
      <c r="B722">
        <v>105</v>
      </c>
      <c r="D722">
        <v>192</v>
      </c>
    </row>
    <row r="723" spans="1:4" x14ac:dyDescent="0.15">
      <c r="A723">
        <v>394</v>
      </c>
      <c r="B723">
        <v>100</v>
      </c>
      <c r="D723">
        <v>192</v>
      </c>
    </row>
    <row r="724" spans="1:4" x14ac:dyDescent="0.15">
      <c r="A724">
        <v>410519462</v>
      </c>
      <c r="B724">
        <v>164</v>
      </c>
      <c r="D724">
        <v>193</v>
      </c>
    </row>
    <row r="725" spans="1:4" x14ac:dyDescent="0.15">
      <c r="A725">
        <v>461180</v>
      </c>
      <c r="B725">
        <v>102</v>
      </c>
      <c r="D725">
        <v>193</v>
      </c>
    </row>
    <row r="726" spans="1:4" x14ac:dyDescent="0.15">
      <c r="A726">
        <v>541780</v>
      </c>
      <c r="B726">
        <v>102</v>
      </c>
      <c r="D726">
        <v>194</v>
      </c>
    </row>
    <row r="727" spans="1:4" x14ac:dyDescent="0.15">
      <c r="A727">
        <v>56126533</v>
      </c>
      <c r="B727">
        <v>111</v>
      </c>
      <c r="D727">
        <v>194</v>
      </c>
    </row>
    <row r="728" spans="1:4" x14ac:dyDescent="0.15">
      <c r="A728">
        <v>5640000</v>
      </c>
      <c r="B728">
        <v>85</v>
      </c>
      <c r="D728">
        <v>195</v>
      </c>
    </row>
    <row r="729" spans="1:4" x14ac:dyDescent="0.15">
      <c r="A729">
        <v>60652024</v>
      </c>
      <c r="B729">
        <v>68</v>
      </c>
      <c r="D729">
        <v>195</v>
      </c>
    </row>
    <row r="730" spans="1:4" x14ac:dyDescent="0.15">
      <c r="A730">
        <v>884898580</v>
      </c>
      <c r="B730">
        <v>128</v>
      </c>
      <c r="D730">
        <v>196</v>
      </c>
    </row>
    <row r="731" spans="1:4" x14ac:dyDescent="0.15">
      <c r="A731">
        <v>908262105</v>
      </c>
      <c r="B731">
        <v>117</v>
      </c>
      <c r="D731">
        <v>197</v>
      </c>
    </row>
    <row r="732" spans="1:4" x14ac:dyDescent="0.15">
      <c r="A732">
        <v>937901440</v>
      </c>
      <c r="B732">
        <v>115</v>
      </c>
      <c r="D732">
        <v>197</v>
      </c>
    </row>
    <row r="733" spans="1:4" x14ac:dyDescent="0.15">
      <c r="A733">
        <v>11066969</v>
      </c>
      <c r="B733">
        <v>107</v>
      </c>
      <c r="D733">
        <v>197</v>
      </c>
    </row>
    <row r="734" spans="1:4" x14ac:dyDescent="0.15">
      <c r="A734">
        <v>124491690</v>
      </c>
      <c r="B734">
        <v>130</v>
      </c>
      <c r="D734">
        <v>197</v>
      </c>
    </row>
    <row r="735" spans="1:4" x14ac:dyDescent="0.15">
      <c r="A735">
        <v>1398973</v>
      </c>
      <c r="B735">
        <v>105</v>
      </c>
      <c r="D735">
        <v>197</v>
      </c>
    </row>
    <row r="736" spans="1:4" x14ac:dyDescent="0.15">
      <c r="A736">
        <v>1532221</v>
      </c>
      <c r="B736">
        <v>68</v>
      </c>
      <c r="D736">
        <v>198</v>
      </c>
    </row>
    <row r="737" spans="1:4" x14ac:dyDescent="0.15">
      <c r="A737">
        <v>1532223</v>
      </c>
      <c r="B737">
        <v>72</v>
      </c>
      <c r="D737">
        <v>199</v>
      </c>
    </row>
    <row r="738" spans="1:4" x14ac:dyDescent="0.15">
      <c r="A738">
        <v>159139455</v>
      </c>
      <c r="B738">
        <v>109</v>
      </c>
      <c r="D738">
        <v>199</v>
      </c>
    </row>
    <row r="739" spans="1:4" x14ac:dyDescent="0.15">
      <c r="A739">
        <v>1857052</v>
      </c>
      <c r="B739">
        <v>131</v>
      </c>
      <c r="D739">
        <v>199</v>
      </c>
    </row>
    <row r="740" spans="1:4" x14ac:dyDescent="0.15">
      <c r="A740">
        <v>260211391</v>
      </c>
      <c r="B740">
        <v>181</v>
      </c>
      <c r="D740">
        <v>200</v>
      </c>
    </row>
    <row r="741" spans="1:4" x14ac:dyDescent="0.15">
      <c r="A741">
        <v>28629082</v>
      </c>
      <c r="B741">
        <v>101</v>
      </c>
      <c r="D741">
        <v>201</v>
      </c>
    </row>
    <row r="742" spans="1:4" x14ac:dyDescent="0.15">
      <c r="A742">
        <v>306526293</v>
      </c>
      <c r="B742">
        <v>96</v>
      </c>
      <c r="D742">
        <v>201</v>
      </c>
    </row>
    <row r="743" spans="1:4" x14ac:dyDescent="0.15">
      <c r="A743">
        <v>308206849</v>
      </c>
      <c r="B743">
        <v>76</v>
      </c>
      <c r="D743">
        <v>202</v>
      </c>
    </row>
    <row r="744" spans="1:4" x14ac:dyDescent="0.15">
      <c r="A744">
        <v>385765495</v>
      </c>
      <c r="B744">
        <v>76</v>
      </c>
      <c r="D744">
        <v>202</v>
      </c>
    </row>
    <row r="745" spans="1:4" x14ac:dyDescent="0.15">
      <c r="A745">
        <v>4240386</v>
      </c>
      <c r="B745">
        <v>93</v>
      </c>
      <c r="D745">
        <v>202</v>
      </c>
    </row>
    <row r="746" spans="1:4" x14ac:dyDescent="0.15">
      <c r="A746">
        <v>425906034</v>
      </c>
      <c r="B746">
        <v>75</v>
      </c>
      <c r="D746">
        <v>202</v>
      </c>
    </row>
    <row r="747" spans="1:4" x14ac:dyDescent="0.15">
      <c r="A747">
        <v>55417889</v>
      </c>
      <c r="B747">
        <v>97</v>
      </c>
      <c r="D747">
        <v>203</v>
      </c>
    </row>
    <row r="748" spans="1:4" x14ac:dyDescent="0.15">
      <c r="A748">
        <v>55580879</v>
      </c>
      <c r="B748">
        <v>87</v>
      </c>
      <c r="D748">
        <v>205</v>
      </c>
    </row>
    <row r="749" spans="1:4" x14ac:dyDescent="0.15">
      <c r="A749">
        <v>568336000</v>
      </c>
      <c r="B749">
        <v>77</v>
      </c>
      <c r="D749">
        <v>205</v>
      </c>
    </row>
    <row r="750" spans="1:4" x14ac:dyDescent="0.15">
      <c r="A750">
        <v>5701825</v>
      </c>
      <c r="B750">
        <v>78</v>
      </c>
      <c r="D750">
        <v>205</v>
      </c>
    </row>
    <row r="751" spans="1:4" x14ac:dyDescent="0.15">
      <c r="A751">
        <v>57636010</v>
      </c>
      <c r="B751">
        <v>153</v>
      </c>
      <c r="D751">
        <v>206</v>
      </c>
    </row>
    <row r="752" spans="1:4" x14ac:dyDescent="0.15">
      <c r="A752">
        <v>61252</v>
      </c>
      <c r="B752">
        <v>99</v>
      </c>
      <c r="D752">
        <v>207</v>
      </c>
    </row>
    <row r="753" spans="1:4" x14ac:dyDescent="0.15">
      <c r="A753">
        <v>6626249</v>
      </c>
      <c r="B753">
        <v>105</v>
      </c>
      <c r="D753">
        <v>207</v>
      </c>
    </row>
    <row r="754" spans="1:4" x14ac:dyDescent="0.15">
      <c r="A754">
        <v>922795094</v>
      </c>
      <c r="B754">
        <v>197</v>
      </c>
      <c r="D754">
        <v>208</v>
      </c>
    </row>
    <row r="755" spans="1:4" x14ac:dyDescent="0.15">
      <c r="A755">
        <v>928083869</v>
      </c>
      <c r="B755">
        <v>114</v>
      </c>
      <c r="D755">
        <v>208</v>
      </c>
    </row>
    <row r="756" spans="1:4" x14ac:dyDescent="0.15">
      <c r="A756">
        <v>928241138</v>
      </c>
      <c r="B756">
        <v>77</v>
      </c>
      <c r="D756">
        <v>208</v>
      </c>
    </row>
    <row r="757" spans="1:4" x14ac:dyDescent="0.15">
      <c r="A757">
        <v>12063652</v>
      </c>
      <c r="B757">
        <v>99</v>
      </c>
      <c r="D757">
        <v>208</v>
      </c>
    </row>
    <row r="758" spans="1:4" x14ac:dyDescent="0.15">
      <c r="A758">
        <v>121491530</v>
      </c>
      <c r="B758">
        <v>111</v>
      </c>
      <c r="D758">
        <v>209</v>
      </c>
    </row>
    <row r="759" spans="1:4" x14ac:dyDescent="0.15">
      <c r="A759">
        <v>13540346</v>
      </c>
      <c r="B759">
        <v>97</v>
      </c>
      <c r="D759">
        <v>210</v>
      </c>
    </row>
    <row r="760" spans="1:4" x14ac:dyDescent="0.15">
      <c r="A760">
        <v>16551188</v>
      </c>
      <c r="B760">
        <v>107</v>
      </c>
      <c r="D760">
        <v>211</v>
      </c>
    </row>
    <row r="761" spans="1:4" x14ac:dyDescent="0.15">
      <c r="A761">
        <v>1699060</v>
      </c>
      <c r="B761">
        <v>88</v>
      </c>
      <c r="D761">
        <v>211</v>
      </c>
    </row>
    <row r="762" spans="1:4" x14ac:dyDescent="0.15">
      <c r="A762">
        <v>229359445</v>
      </c>
      <c r="B762">
        <v>129</v>
      </c>
      <c r="D762">
        <v>212</v>
      </c>
    </row>
    <row r="763" spans="1:4" x14ac:dyDescent="0.15">
      <c r="A763">
        <v>295054830</v>
      </c>
      <c r="B763">
        <v>108</v>
      </c>
      <c r="D763">
        <v>212</v>
      </c>
    </row>
    <row r="764" spans="1:4" x14ac:dyDescent="0.15">
      <c r="A764">
        <v>315134697</v>
      </c>
      <c r="B764">
        <v>117</v>
      </c>
      <c r="D764">
        <v>213</v>
      </c>
    </row>
    <row r="765" spans="1:4" x14ac:dyDescent="0.15">
      <c r="A765">
        <v>329136682</v>
      </c>
      <c r="B765">
        <v>113</v>
      </c>
      <c r="D765">
        <v>213</v>
      </c>
    </row>
    <row r="766" spans="1:4" x14ac:dyDescent="0.15">
      <c r="A766">
        <v>331687644</v>
      </c>
      <c r="B766">
        <v>106</v>
      </c>
      <c r="D766">
        <v>215</v>
      </c>
    </row>
    <row r="767" spans="1:4" x14ac:dyDescent="0.15">
      <c r="A767">
        <v>34223872</v>
      </c>
      <c r="B767">
        <v>92</v>
      </c>
      <c r="D767">
        <v>215</v>
      </c>
    </row>
    <row r="768" spans="1:4" x14ac:dyDescent="0.15">
      <c r="A768">
        <v>384874092</v>
      </c>
      <c r="B768">
        <v>107</v>
      </c>
      <c r="D768">
        <v>216</v>
      </c>
    </row>
    <row r="769" spans="1:4" x14ac:dyDescent="0.15">
      <c r="A769">
        <v>40455692</v>
      </c>
      <c r="B769">
        <v>92</v>
      </c>
      <c r="D769">
        <v>216</v>
      </c>
    </row>
    <row r="770" spans="1:4" x14ac:dyDescent="0.15">
      <c r="A770">
        <v>406034110</v>
      </c>
      <c r="B770">
        <v>73</v>
      </c>
      <c r="D770">
        <v>217</v>
      </c>
    </row>
    <row r="771" spans="1:4" x14ac:dyDescent="0.15">
      <c r="A771">
        <v>68053458</v>
      </c>
      <c r="B771">
        <v>132</v>
      </c>
      <c r="D771">
        <v>217</v>
      </c>
    </row>
    <row r="772" spans="1:4" x14ac:dyDescent="0.15">
      <c r="A772">
        <v>685631213</v>
      </c>
      <c r="B772">
        <v>192</v>
      </c>
      <c r="D772">
        <v>217</v>
      </c>
    </row>
    <row r="773" spans="1:4" x14ac:dyDescent="0.15">
      <c r="A773">
        <v>82655308</v>
      </c>
      <c r="B773">
        <v>131</v>
      </c>
      <c r="D773">
        <v>218</v>
      </c>
    </row>
    <row r="774" spans="1:4" x14ac:dyDescent="0.15">
      <c r="A774">
        <v>87196820</v>
      </c>
      <c r="B774">
        <v>106</v>
      </c>
      <c r="D774">
        <v>218</v>
      </c>
    </row>
    <row r="775" spans="1:4" x14ac:dyDescent="0.15">
      <c r="A775">
        <v>106043086</v>
      </c>
      <c r="B775">
        <v>102</v>
      </c>
      <c r="D775">
        <v>219</v>
      </c>
    </row>
    <row r="776" spans="1:4" x14ac:dyDescent="0.15">
      <c r="A776">
        <v>13400022</v>
      </c>
      <c r="B776">
        <v>131</v>
      </c>
      <c r="D776">
        <v>220</v>
      </c>
    </row>
    <row r="777" spans="1:4" x14ac:dyDescent="0.15">
      <c r="A777">
        <v>1405733</v>
      </c>
      <c r="B777">
        <v>68</v>
      </c>
      <c r="D777">
        <v>220</v>
      </c>
    </row>
    <row r="778" spans="1:4" x14ac:dyDescent="0.15">
      <c r="A778">
        <v>15407231</v>
      </c>
      <c r="B778">
        <v>94</v>
      </c>
      <c r="D778">
        <v>221</v>
      </c>
    </row>
    <row r="779" spans="1:4" x14ac:dyDescent="0.15">
      <c r="A779">
        <v>15488</v>
      </c>
      <c r="B779">
        <v>121</v>
      </c>
      <c r="D779">
        <v>221</v>
      </c>
    </row>
    <row r="780" spans="1:4" x14ac:dyDescent="0.15">
      <c r="A780">
        <v>216011</v>
      </c>
      <c r="B780">
        <v>82</v>
      </c>
      <c r="D780">
        <v>222</v>
      </c>
    </row>
    <row r="781" spans="1:4" x14ac:dyDescent="0.15">
      <c r="A781">
        <v>21912932</v>
      </c>
      <c r="B781">
        <v>88</v>
      </c>
      <c r="D781">
        <v>222</v>
      </c>
    </row>
    <row r="782" spans="1:4" x14ac:dyDescent="0.15">
      <c r="A782">
        <v>21912934</v>
      </c>
      <c r="B782">
        <v>77</v>
      </c>
      <c r="D782">
        <v>223</v>
      </c>
    </row>
    <row r="783" spans="1:4" x14ac:dyDescent="0.15">
      <c r="A783">
        <v>254000649</v>
      </c>
      <c r="B783">
        <v>134</v>
      </c>
      <c r="D783">
        <v>223</v>
      </c>
    </row>
    <row r="784" spans="1:4" x14ac:dyDescent="0.15">
      <c r="A784">
        <v>27734686</v>
      </c>
      <c r="B784">
        <v>99</v>
      </c>
      <c r="D784">
        <v>225</v>
      </c>
    </row>
    <row r="785" spans="1:4" x14ac:dyDescent="0.15">
      <c r="A785">
        <v>28629081</v>
      </c>
      <c r="B785">
        <v>77</v>
      </c>
      <c r="D785">
        <v>225</v>
      </c>
    </row>
    <row r="786" spans="1:4" x14ac:dyDescent="0.15">
      <c r="A786">
        <v>3</v>
      </c>
      <c r="B786">
        <v>85</v>
      </c>
      <c r="D786">
        <v>226</v>
      </c>
    </row>
    <row r="787" spans="1:4" x14ac:dyDescent="0.15">
      <c r="A787">
        <v>3044209</v>
      </c>
      <c r="B787">
        <v>83</v>
      </c>
      <c r="D787">
        <v>226</v>
      </c>
    </row>
    <row r="788" spans="1:4" x14ac:dyDescent="0.15">
      <c r="A788">
        <v>306537</v>
      </c>
      <c r="B788">
        <v>109</v>
      </c>
      <c r="D788">
        <v>227</v>
      </c>
    </row>
    <row r="789" spans="1:4" x14ac:dyDescent="0.15">
      <c r="A789">
        <v>334717135</v>
      </c>
      <c r="B789">
        <v>148</v>
      </c>
      <c r="D789">
        <v>228</v>
      </c>
    </row>
    <row r="790" spans="1:4" x14ac:dyDescent="0.15">
      <c r="A790">
        <v>5051942</v>
      </c>
      <c r="B790">
        <v>96</v>
      </c>
      <c r="D790">
        <v>229</v>
      </c>
    </row>
    <row r="791" spans="1:4" x14ac:dyDescent="0.15">
      <c r="A791">
        <v>57158257</v>
      </c>
      <c r="B791">
        <v>146</v>
      </c>
      <c r="D791">
        <v>229</v>
      </c>
    </row>
    <row r="792" spans="1:4" x14ac:dyDescent="0.15">
      <c r="A792">
        <v>6453568</v>
      </c>
      <c r="B792">
        <v>83</v>
      </c>
      <c r="D792">
        <v>231</v>
      </c>
    </row>
    <row r="793" spans="1:4" x14ac:dyDescent="0.15">
      <c r="A793">
        <v>747125374</v>
      </c>
      <c r="B793">
        <v>221</v>
      </c>
      <c r="D793">
        <v>231</v>
      </c>
    </row>
    <row r="794" spans="1:4" x14ac:dyDescent="0.15">
      <c r="A794">
        <v>78033986</v>
      </c>
      <c r="B794">
        <v>133</v>
      </c>
      <c r="D794">
        <v>231</v>
      </c>
    </row>
    <row r="795" spans="1:4" x14ac:dyDescent="0.15">
      <c r="A795">
        <v>817605573</v>
      </c>
      <c r="B795">
        <v>107</v>
      </c>
      <c r="D795">
        <v>231</v>
      </c>
    </row>
    <row r="796" spans="1:4" x14ac:dyDescent="0.15">
      <c r="A796">
        <v>821341785</v>
      </c>
      <c r="B796">
        <v>78</v>
      </c>
      <c r="D796">
        <v>232</v>
      </c>
    </row>
    <row r="797" spans="1:4" x14ac:dyDescent="0.15">
      <c r="A797">
        <v>8250168</v>
      </c>
      <c r="B797">
        <v>112</v>
      </c>
      <c r="D797">
        <v>232</v>
      </c>
    </row>
    <row r="798" spans="1:4" x14ac:dyDescent="0.15">
      <c r="A798">
        <v>9956931</v>
      </c>
      <c r="B798">
        <v>77</v>
      </c>
      <c r="D798">
        <v>232</v>
      </c>
    </row>
    <row r="799" spans="1:4" x14ac:dyDescent="0.15">
      <c r="A799">
        <v>1532225</v>
      </c>
      <c r="B799">
        <v>68</v>
      </c>
      <c r="D799">
        <v>233</v>
      </c>
    </row>
    <row r="800" spans="1:4" x14ac:dyDescent="0.15">
      <c r="A800">
        <v>1532235</v>
      </c>
      <c r="B800">
        <v>64</v>
      </c>
      <c r="D800">
        <v>233</v>
      </c>
    </row>
    <row r="801" spans="1:4" x14ac:dyDescent="0.15">
      <c r="A801">
        <v>172021</v>
      </c>
      <c r="B801">
        <v>67</v>
      </c>
      <c r="D801">
        <v>234</v>
      </c>
    </row>
    <row r="802" spans="1:4" x14ac:dyDescent="0.15">
      <c r="A802">
        <v>178881</v>
      </c>
      <c r="B802">
        <v>108</v>
      </c>
      <c r="D802">
        <v>235</v>
      </c>
    </row>
    <row r="803" spans="1:4" x14ac:dyDescent="0.15">
      <c r="A803">
        <v>209811</v>
      </c>
      <c r="B803">
        <v>83</v>
      </c>
      <c r="D803">
        <v>235</v>
      </c>
    </row>
    <row r="804" spans="1:4" x14ac:dyDescent="0.15">
      <c r="A804">
        <v>213939</v>
      </c>
      <c r="B804">
        <v>85</v>
      </c>
      <c r="D804">
        <v>235</v>
      </c>
    </row>
    <row r="805" spans="1:4" x14ac:dyDescent="0.15">
      <c r="A805">
        <v>21912808</v>
      </c>
      <c r="B805">
        <v>64</v>
      </c>
      <c r="D805">
        <v>235</v>
      </c>
    </row>
    <row r="806" spans="1:4" x14ac:dyDescent="0.15">
      <c r="A806">
        <v>2735714</v>
      </c>
      <c r="B806">
        <v>74</v>
      </c>
      <c r="D806">
        <v>237</v>
      </c>
    </row>
    <row r="807" spans="1:4" x14ac:dyDescent="0.15">
      <c r="A807">
        <v>281372547</v>
      </c>
      <c r="B807">
        <v>199</v>
      </c>
      <c r="D807">
        <v>238</v>
      </c>
    </row>
    <row r="808" spans="1:4" x14ac:dyDescent="0.15">
      <c r="A808">
        <v>28629070</v>
      </c>
      <c r="B808">
        <v>72</v>
      </c>
      <c r="D808">
        <v>239</v>
      </c>
    </row>
    <row r="809" spans="1:4" x14ac:dyDescent="0.15">
      <c r="A809">
        <v>28629071</v>
      </c>
      <c r="B809">
        <v>70</v>
      </c>
      <c r="D809">
        <v>239</v>
      </c>
    </row>
    <row r="810" spans="1:4" x14ac:dyDescent="0.15">
      <c r="A810">
        <v>28629084</v>
      </c>
      <c r="B810">
        <v>70</v>
      </c>
      <c r="D810">
        <v>239</v>
      </c>
    </row>
    <row r="811" spans="1:4" x14ac:dyDescent="0.15">
      <c r="A811">
        <v>30407125</v>
      </c>
      <c r="B811">
        <v>95</v>
      </c>
      <c r="D811">
        <v>240</v>
      </c>
    </row>
    <row r="812" spans="1:4" x14ac:dyDescent="0.15">
      <c r="A812">
        <v>329582</v>
      </c>
      <c r="B812">
        <v>99</v>
      </c>
      <c r="D812">
        <v>241</v>
      </c>
    </row>
    <row r="813" spans="1:4" x14ac:dyDescent="0.15">
      <c r="A813">
        <v>380448401</v>
      </c>
      <c r="B813">
        <v>90</v>
      </c>
      <c r="D813">
        <v>241</v>
      </c>
    </row>
    <row r="814" spans="1:4" x14ac:dyDescent="0.15">
      <c r="A814">
        <v>383286865</v>
      </c>
      <c r="B814">
        <v>107</v>
      </c>
      <c r="D814">
        <v>242</v>
      </c>
    </row>
    <row r="815" spans="1:4" x14ac:dyDescent="0.15">
      <c r="A815">
        <v>51989162</v>
      </c>
      <c r="B815">
        <v>69</v>
      </c>
      <c r="D815">
        <v>242</v>
      </c>
    </row>
    <row r="816" spans="1:4" x14ac:dyDescent="0.15">
      <c r="A816">
        <v>53749768</v>
      </c>
      <c r="B816">
        <v>188</v>
      </c>
      <c r="D816">
        <v>246</v>
      </c>
    </row>
    <row r="817" spans="1:4" x14ac:dyDescent="0.15">
      <c r="A817">
        <v>54111476</v>
      </c>
      <c r="B817">
        <v>69</v>
      </c>
      <c r="D817">
        <v>247</v>
      </c>
    </row>
    <row r="818" spans="1:4" x14ac:dyDescent="0.15">
      <c r="A818">
        <v>552562492</v>
      </c>
      <c r="B818">
        <v>96</v>
      </c>
      <c r="D818">
        <v>247</v>
      </c>
    </row>
    <row r="819" spans="1:4" x14ac:dyDescent="0.15">
      <c r="A819">
        <v>568336018</v>
      </c>
      <c r="B819">
        <v>68</v>
      </c>
      <c r="D819">
        <v>248</v>
      </c>
    </row>
    <row r="820" spans="1:4" x14ac:dyDescent="0.15">
      <c r="A820">
        <v>568336022</v>
      </c>
      <c r="B820">
        <v>72</v>
      </c>
      <c r="D820">
        <v>249</v>
      </c>
    </row>
    <row r="821" spans="1:4" x14ac:dyDescent="0.15">
      <c r="A821">
        <v>5881673</v>
      </c>
      <c r="B821">
        <v>98</v>
      </c>
      <c r="D821">
        <v>251</v>
      </c>
    </row>
    <row r="822" spans="1:4" x14ac:dyDescent="0.15">
      <c r="A822">
        <v>60651955</v>
      </c>
      <c r="B822">
        <v>66</v>
      </c>
      <c r="D822">
        <v>251</v>
      </c>
    </row>
    <row r="823" spans="1:4" x14ac:dyDescent="0.15">
      <c r="A823">
        <v>66775650</v>
      </c>
      <c r="B823">
        <v>71</v>
      </c>
      <c r="D823">
        <v>253</v>
      </c>
    </row>
    <row r="824" spans="1:4" x14ac:dyDescent="0.15">
      <c r="A824">
        <v>728866197</v>
      </c>
      <c r="B824">
        <v>207</v>
      </c>
      <c r="D824">
        <v>254</v>
      </c>
    </row>
    <row r="825" spans="1:4" x14ac:dyDescent="0.15">
      <c r="A825">
        <v>730568741</v>
      </c>
      <c r="B825">
        <v>90</v>
      </c>
      <c r="D825">
        <v>255</v>
      </c>
    </row>
    <row r="826" spans="1:4" x14ac:dyDescent="0.15">
      <c r="A826">
        <v>796690836</v>
      </c>
      <c r="B826">
        <v>82</v>
      </c>
      <c r="D826">
        <v>255</v>
      </c>
    </row>
    <row r="827" spans="1:4" x14ac:dyDescent="0.15">
      <c r="A827">
        <v>874346694</v>
      </c>
      <c r="B827">
        <v>101</v>
      </c>
      <c r="D827">
        <v>256</v>
      </c>
    </row>
    <row r="828" spans="1:4" x14ac:dyDescent="0.15">
      <c r="A828">
        <v>899744427</v>
      </c>
      <c r="B828">
        <v>107</v>
      </c>
      <c r="D828">
        <v>256</v>
      </c>
    </row>
    <row r="829" spans="1:4" x14ac:dyDescent="0.15">
      <c r="A829">
        <v>937292495</v>
      </c>
      <c r="B829">
        <v>102</v>
      </c>
      <c r="D829">
        <v>262</v>
      </c>
    </row>
    <row r="830" spans="1:4" x14ac:dyDescent="0.15">
      <c r="A830">
        <v>11612676</v>
      </c>
      <c r="B830">
        <v>138</v>
      </c>
      <c r="D830">
        <v>266</v>
      </c>
    </row>
    <row r="831" spans="1:4" x14ac:dyDescent="0.15">
      <c r="A831">
        <v>14485224</v>
      </c>
      <c r="B831">
        <v>103</v>
      </c>
      <c r="D831">
        <v>266</v>
      </c>
    </row>
    <row r="832" spans="1:4" x14ac:dyDescent="0.15">
      <c r="A832">
        <v>147829108</v>
      </c>
      <c r="B832">
        <v>95</v>
      </c>
      <c r="D832">
        <v>266</v>
      </c>
    </row>
    <row r="833" spans="1:4" x14ac:dyDescent="0.15">
      <c r="A833">
        <v>1532219</v>
      </c>
      <c r="B833">
        <v>65</v>
      </c>
      <c r="D833">
        <v>268</v>
      </c>
    </row>
    <row r="834" spans="1:4" x14ac:dyDescent="0.15">
      <c r="A834">
        <v>1532227</v>
      </c>
      <c r="B834">
        <v>65</v>
      </c>
      <c r="D834">
        <v>269</v>
      </c>
    </row>
    <row r="835" spans="1:4" x14ac:dyDescent="0.15">
      <c r="A835">
        <v>1532237</v>
      </c>
      <c r="B835">
        <v>65</v>
      </c>
      <c r="D835">
        <v>269</v>
      </c>
    </row>
    <row r="836" spans="1:4" x14ac:dyDescent="0.15">
      <c r="A836">
        <v>1552380</v>
      </c>
      <c r="B836">
        <v>99</v>
      </c>
      <c r="D836">
        <v>270</v>
      </c>
    </row>
    <row r="837" spans="1:4" x14ac:dyDescent="0.15">
      <c r="A837">
        <v>156751972</v>
      </c>
      <c r="B837">
        <v>92</v>
      </c>
      <c r="D837">
        <v>270</v>
      </c>
    </row>
    <row r="838" spans="1:4" x14ac:dyDescent="0.15">
      <c r="A838">
        <v>223972317</v>
      </c>
      <c r="B838">
        <v>105</v>
      </c>
      <c r="D838">
        <v>273</v>
      </c>
    </row>
    <row r="839" spans="1:4" x14ac:dyDescent="0.15">
      <c r="A839">
        <v>2425026</v>
      </c>
      <c r="B839">
        <v>120</v>
      </c>
      <c r="D839">
        <v>273</v>
      </c>
    </row>
    <row r="840" spans="1:4" x14ac:dyDescent="0.15">
      <c r="A840">
        <v>253992019</v>
      </c>
      <c r="B840">
        <v>146</v>
      </c>
      <c r="D840">
        <v>273</v>
      </c>
    </row>
    <row r="841" spans="1:4" x14ac:dyDescent="0.15">
      <c r="A841">
        <v>28275322</v>
      </c>
      <c r="B841">
        <v>108</v>
      </c>
      <c r="D841">
        <v>275</v>
      </c>
    </row>
    <row r="842" spans="1:4" x14ac:dyDescent="0.15">
      <c r="A842">
        <v>309292</v>
      </c>
      <c r="B842">
        <v>96</v>
      </c>
      <c r="D842">
        <v>276</v>
      </c>
    </row>
    <row r="843" spans="1:4" x14ac:dyDescent="0.15">
      <c r="A843">
        <v>323447</v>
      </c>
      <c r="B843">
        <v>107</v>
      </c>
      <c r="D843">
        <v>277</v>
      </c>
    </row>
    <row r="844" spans="1:4" x14ac:dyDescent="0.15">
      <c r="A844">
        <v>398678845</v>
      </c>
      <c r="B844">
        <v>70</v>
      </c>
      <c r="D844">
        <v>278</v>
      </c>
    </row>
    <row r="845" spans="1:4" x14ac:dyDescent="0.15">
      <c r="A845">
        <v>407231173</v>
      </c>
      <c r="B845">
        <v>80</v>
      </c>
      <c r="D845">
        <v>278</v>
      </c>
    </row>
    <row r="846" spans="1:4" x14ac:dyDescent="0.15">
      <c r="A846">
        <v>409893163</v>
      </c>
      <c r="B846">
        <v>132</v>
      </c>
      <c r="D846">
        <v>280</v>
      </c>
    </row>
    <row r="847" spans="1:4" x14ac:dyDescent="0.15">
      <c r="A847">
        <v>429028</v>
      </c>
      <c r="B847">
        <v>96</v>
      </c>
      <c r="D847">
        <v>280</v>
      </c>
    </row>
    <row r="848" spans="1:4" x14ac:dyDescent="0.15">
      <c r="A848">
        <v>568336001</v>
      </c>
      <c r="B848">
        <v>68</v>
      </c>
      <c r="D848">
        <v>281</v>
      </c>
    </row>
    <row r="849" spans="1:4" x14ac:dyDescent="0.15">
      <c r="A849">
        <v>568336017</v>
      </c>
      <c r="B849">
        <v>77</v>
      </c>
      <c r="D849">
        <v>283</v>
      </c>
    </row>
    <row r="850" spans="1:4" x14ac:dyDescent="0.15">
      <c r="A850">
        <v>6174771</v>
      </c>
      <c r="B850">
        <v>97</v>
      </c>
      <c r="D850">
        <v>283</v>
      </c>
    </row>
    <row r="851" spans="1:4" x14ac:dyDescent="0.15">
      <c r="A851">
        <v>634744524</v>
      </c>
      <c r="B851">
        <v>125</v>
      </c>
      <c r="D851">
        <v>284</v>
      </c>
    </row>
    <row r="852" spans="1:4" x14ac:dyDescent="0.15">
      <c r="A852">
        <v>655588933</v>
      </c>
      <c r="B852">
        <v>69</v>
      </c>
      <c r="D852">
        <v>285</v>
      </c>
    </row>
    <row r="853" spans="1:4" x14ac:dyDescent="0.15">
      <c r="A853">
        <v>66862271</v>
      </c>
      <c r="B853">
        <v>75</v>
      </c>
      <c r="D853">
        <v>287</v>
      </c>
    </row>
    <row r="854" spans="1:4" x14ac:dyDescent="0.15">
      <c r="A854">
        <v>908373691</v>
      </c>
      <c r="B854">
        <v>100</v>
      </c>
      <c r="D854">
        <v>287</v>
      </c>
    </row>
    <row r="855" spans="1:4" x14ac:dyDescent="0.15">
      <c r="A855">
        <v>938167624</v>
      </c>
      <c r="B855">
        <v>87</v>
      </c>
      <c r="D855">
        <v>287</v>
      </c>
    </row>
    <row r="856" spans="1:4" x14ac:dyDescent="0.15">
      <c r="A856">
        <v>122087364</v>
      </c>
      <c r="B856">
        <v>76</v>
      </c>
      <c r="D856">
        <v>288</v>
      </c>
    </row>
    <row r="857" spans="1:4" x14ac:dyDescent="0.15">
      <c r="A857">
        <v>134215646</v>
      </c>
      <c r="B857">
        <v>83</v>
      </c>
      <c r="D857">
        <v>289</v>
      </c>
    </row>
    <row r="858" spans="1:4" x14ac:dyDescent="0.15">
      <c r="A858">
        <v>148878541</v>
      </c>
      <c r="B858">
        <v>102</v>
      </c>
      <c r="D858">
        <v>289</v>
      </c>
    </row>
    <row r="859" spans="1:4" x14ac:dyDescent="0.15">
      <c r="A859">
        <v>15407227</v>
      </c>
      <c r="B859">
        <v>83</v>
      </c>
      <c r="D859">
        <v>290</v>
      </c>
    </row>
    <row r="860" spans="1:4" x14ac:dyDescent="0.15">
      <c r="A860">
        <v>15407229</v>
      </c>
      <c r="B860">
        <v>88</v>
      </c>
      <c r="D860">
        <v>290</v>
      </c>
    </row>
    <row r="861" spans="1:4" x14ac:dyDescent="0.15">
      <c r="A861">
        <v>15407237</v>
      </c>
      <c r="B861">
        <v>91</v>
      </c>
      <c r="D861">
        <v>293</v>
      </c>
    </row>
    <row r="862" spans="1:4" x14ac:dyDescent="0.15">
      <c r="A862">
        <v>1669395</v>
      </c>
      <c r="B862">
        <v>100</v>
      </c>
      <c r="D862">
        <v>293</v>
      </c>
    </row>
    <row r="863" spans="1:4" x14ac:dyDescent="0.15">
      <c r="A863">
        <v>19068015</v>
      </c>
      <c r="B863">
        <v>106</v>
      </c>
      <c r="D863">
        <v>295</v>
      </c>
    </row>
    <row r="864" spans="1:4" x14ac:dyDescent="0.15">
      <c r="A864">
        <v>24210001</v>
      </c>
      <c r="B864">
        <v>66</v>
      </c>
      <c r="D864">
        <v>298</v>
      </c>
    </row>
    <row r="865" spans="1:4" x14ac:dyDescent="0.15">
      <c r="A865">
        <v>28199994</v>
      </c>
      <c r="B865">
        <v>74</v>
      </c>
      <c r="D865">
        <v>300</v>
      </c>
    </row>
    <row r="866" spans="1:4" x14ac:dyDescent="0.15">
      <c r="A866">
        <v>28251</v>
      </c>
      <c r="B866">
        <v>69</v>
      </c>
      <c r="D866">
        <v>306</v>
      </c>
    </row>
    <row r="867" spans="1:4" x14ac:dyDescent="0.15">
      <c r="A867">
        <v>313496345</v>
      </c>
      <c r="B867">
        <v>107</v>
      </c>
      <c r="D867">
        <v>306</v>
      </c>
    </row>
    <row r="868" spans="1:4" x14ac:dyDescent="0.15">
      <c r="A868">
        <v>333048</v>
      </c>
      <c r="B868">
        <v>92</v>
      </c>
      <c r="D868">
        <v>307</v>
      </c>
    </row>
    <row r="869" spans="1:4" x14ac:dyDescent="0.15">
      <c r="A869">
        <v>34304751</v>
      </c>
      <c r="B869">
        <v>76</v>
      </c>
      <c r="D869">
        <v>309</v>
      </c>
    </row>
    <row r="870" spans="1:4" x14ac:dyDescent="0.15">
      <c r="A870">
        <v>369762889</v>
      </c>
      <c r="B870">
        <v>123</v>
      </c>
      <c r="D870">
        <v>314</v>
      </c>
    </row>
    <row r="871" spans="1:4" x14ac:dyDescent="0.15">
      <c r="A871">
        <v>428676849</v>
      </c>
      <c r="B871">
        <v>96</v>
      </c>
      <c r="D871">
        <v>316</v>
      </c>
    </row>
    <row r="872" spans="1:4" x14ac:dyDescent="0.15">
      <c r="A872">
        <v>49456780</v>
      </c>
      <c r="B872">
        <v>80</v>
      </c>
      <c r="D872">
        <v>327</v>
      </c>
    </row>
    <row r="873" spans="1:4" x14ac:dyDescent="0.15">
      <c r="A873">
        <v>4958951</v>
      </c>
      <c r="B873">
        <v>80</v>
      </c>
      <c r="D873">
        <v>327</v>
      </c>
    </row>
    <row r="874" spans="1:4" x14ac:dyDescent="0.15">
      <c r="A874">
        <v>553727314</v>
      </c>
      <c r="B874">
        <v>94</v>
      </c>
      <c r="D874">
        <v>327</v>
      </c>
    </row>
    <row r="875" spans="1:4" x14ac:dyDescent="0.15">
      <c r="A875">
        <v>641682562</v>
      </c>
      <c r="B875">
        <v>89</v>
      </c>
      <c r="D875">
        <v>328</v>
      </c>
    </row>
    <row r="876" spans="1:4" x14ac:dyDescent="0.15">
      <c r="A876">
        <v>651208044</v>
      </c>
      <c r="B876">
        <v>114</v>
      </c>
      <c r="D876">
        <v>329</v>
      </c>
    </row>
    <row r="877" spans="1:4" x14ac:dyDescent="0.15">
      <c r="A877">
        <v>663680780</v>
      </c>
      <c r="B877">
        <v>84</v>
      </c>
      <c r="D877">
        <v>330</v>
      </c>
    </row>
    <row r="878" spans="1:4" x14ac:dyDescent="0.15">
      <c r="A878">
        <v>753774531</v>
      </c>
      <c r="B878">
        <v>87</v>
      </c>
      <c r="D878">
        <v>331</v>
      </c>
    </row>
    <row r="879" spans="1:4" x14ac:dyDescent="0.15">
      <c r="A879">
        <v>764146119</v>
      </c>
      <c r="B879">
        <v>86</v>
      </c>
      <c r="D879">
        <v>333</v>
      </c>
    </row>
    <row r="880" spans="1:4" x14ac:dyDescent="0.15">
      <c r="A880">
        <v>794462979</v>
      </c>
      <c r="B880">
        <v>97</v>
      </c>
      <c r="D880">
        <v>334</v>
      </c>
    </row>
    <row r="881" spans="1:4" x14ac:dyDescent="0.15">
      <c r="A881">
        <v>873318745</v>
      </c>
      <c r="B881">
        <v>103</v>
      </c>
      <c r="D881">
        <v>336</v>
      </c>
    </row>
    <row r="882" spans="1:4" x14ac:dyDescent="0.15">
      <c r="A882">
        <v>126349412</v>
      </c>
      <c r="B882">
        <v>138</v>
      </c>
      <c r="D882">
        <v>336</v>
      </c>
    </row>
    <row r="883" spans="1:4" x14ac:dyDescent="0.15">
      <c r="A883">
        <v>1532241</v>
      </c>
      <c r="B883">
        <v>66</v>
      </c>
      <c r="D883">
        <v>340</v>
      </c>
    </row>
    <row r="884" spans="1:4" x14ac:dyDescent="0.15">
      <c r="A884">
        <v>15407221</v>
      </c>
      <c r="B884">
        <v>68</v>
      </c>
      <c r="D884">
        <v>341</v>
      </c>
    </row>
    <row r="885" spans="1:4" x14ac:dyDescent="0.15">
      <c r="A885">
        <v>168030</v>
      </c>
      <c r="B885">
        <v>78</v>
      </c>
      <c r="D885">
        <v>342</v>
      </c>
    </row>
    <row r="886" spans="1:4" x14ac:dyDescent="0.15">
      <c r="A886">
        <v>187583</v>
      </c>
      <c r="B886">
        <v>81</v>
      </c>
      <c r="D886">
        <v>342</v>
      </c>
    </row>
    <row r="887" spans="1:4" x14ac:dyDescent="0.15">
      <c r="A887">
        <v>194346582</v>
      </c>
      <c r="B887">
        <v>185</v>
      </c>
      <c r="D887">
        <v>344</v>
      </c>
    </row>
    <row r="888" spans="1:4" x14ac:dyDescent="0.15">
      <c r="A888">
        <v>24209991</v>
      </c>
      <c r="B888">
        <v>60</v>
      </c>
      <c r="D888">
        <v>346</v>
      </c>
    </row>
    <row r="889" spans="1:4" x14ac:dyDescent="0.15">
      <c r="A889">
        <v>24209993</v>
      </c>
      <c r="B889">
        <v>62</v>
      </c>
      <c r="D889">
        <v>349</v>
      </c>
    </row>
    <row r="890" spans="1:4" x14ac:dyDescent="0.15">
      <c r="A890">
        <v>2916776</v>
      </c>
      <c r="B890">
        <v>72</v>
      </c>
      <c r="D890">
        <v>351</v>
      </c>
    </row>
    <row r="891" spans="1:4" x14ac:dyDescent="0.15">
      <c r="A891">
        <v>29342101</v>
      </c>
      <c r="B891">
        <v>172</v>
      </c>
      <c r="D891">
        <v>351</v>
      </c>
    </row>
    <row r="892" spans="1:4" x14ac:dyDescent="0.15">
      <c r="A892">
        <v>30407145</v>
      </c>
      <c r="B892">
        <v>73</v>
      </c>
      <c r="D892">
        <v>353</v>
      </c>
    </row>
    <row r="893" spans="1:4" x14ac:dyDescent="0.15">
      <c r="A893">
        <v>31113</v>
      </c>
      <c r="B893">
        <v>106</v>
      </c>
      <c r="D893">
        <v>354</v>
      </c>
    </row>
    <row r="894" spans="1:4" x14ac:dyDescent="0.15">
      <c r="A894">
        <v>33772317</v>
      </c>
      <c r="B894">
        <v>159</v>
      </c>
      <c r="D894">
        <v>362</v>
      </c>
    </row>
    <row r="895" spans="1:4" x14ac:dyDescent="0.15">
      <c r="A895">
        <v>3738229</v>
      </c>
      <c r="B895">
        <v>190</v>
      </c>
      <c r="D895">
        <v>371</v>
      </c>
    </row>
    <row r="896" spans="1:4" x14ac:dyDescent="0.15">
      <c r="A896">
        <v>41019061</v>
      </c>
      <c r="B896">
        <v>81</v>
      </c>
      <c r="D896">
        <v>376</v>
      </c>
    </row>
    <row r="897" spans="1:4" x14ac:dyDescent="0.15">
      <c r="A897">
        <v>51587641</v>
      </c>
      <c r="B897">
        <v>97</v>
      </c>
      <c r="D897">
        <v>380</v>
      </c>
    </row>
    <row r="898" spans="1:4" x14ac:dyDescent="0.15">
      <c r="A898">
        <v>522431185</v>
      </c>
      <c r="B898">
        <v>97</v>
      </c>
      <c r="D898">
        <v>383</v>
      </c>
    </row>
    <row r="899" spans="1:4" x14ac:dyDescent="0.15">
      <c r="A899">
        <v>564014618</v>
      </c>
      <c r="B899">
        <v>89</v>
      </c>
      <c r="D899">
        <v>384</v>
      </c>
    </row>
    <row r="900" spans="1:4" x14ac:dyDescent="0.15">
      <c r="A900">
        <v>565635</v>
      </c>
      <c r="B900">
        <v>76</v>
      </c>
      <c r="D900">
        <v>384</v>
      </c>
    </row>
    <row r="901" spans="1:4" x14ac:dyDescent="0.15">
      <c r="A901">
        <v>595721</v>
      </c>
      <c r="B901">
        <v>78</v>
      </c>
      <c r="D901">
        <v>385</v>
      </c>
    </row>
    <row r="902" spans="1:4" x14ac:dyDescent="0.15">
      <c r="A902">
        <v>638920042</v>
      </c>
      <c r="B902">
        <v>135</v>
      </c>
      <c r="D902">
        <v>385</v>
      </c>
    </row>
    <row r="903" spans="1:4" x14ac:dyDescent="0.15">
      <c r="A903">
        <v>6448578</v>
      </c>
      <c r="B903">
        <v>80</v>
      </c>
      <c r="D903">
        <v>386</v>
      </c>
    </row>
    <row r="904" spans="1:4" x14ac:dyDescent="0.15">
      <c r="A904">
        <v>6457649</v>
      </c>
      <c r="B904">
        <v>160</v>
      </c>
      <c r="D904">
        <v>390</v>
      </c>
    </row>
    <row r="905" spans="1:4" x14ac:dyDescent="0.15">
      <c r="A905">
        <v>672234593</v>
      </c>
      <c r="B905">
        <v>75</v>
      </c>
      <c r="D905">
        <v>390</v>
      </c>
    </row>
    <row r="906" spans="1:4" x14ac:dyDescent="0.15">
      <c r="A906">
        <v>674288313</v>
      </c>
      <c r="B906">
        <v>173</v>
      </c>
      <c r="D906">
        <v>391</v>
      </c>
    </row>
    <row r="907" spans="1:4" x14ac:dyDescent="0.15">
      <c r="A907">
        <v>700323429</v>
      </c>
      <c r="B907">
        <v>124</v>
      </c>
      <c r="D907">
        <v>391</v>
      </c>
    </row>
    <row r="908" spans="1:4" x14ac:dyDescent="0.15">
      <c r="A908">
        <v>7638083</v>
      </c>
      <c r="B908">
        <v>71</v>
      </c>
      <c r="D908">
        <v>392</v>
      </c>
    </row>
    <row r="909" spans="1:4" x14ac:dyDescent="0.15">
      <c r="A909">
        <v>773412</v>
      </c>
      <c r="B909">
        <v>79</v>
      </c>
      <c r="D909">
        <v>395</v>
      </c>
    </row>
    <row r="910" spans="1:4" x14ac:dyDescent="0.15">
      <c r="A910">
        <v>816206612</v>
      </c>
      <c r="B910">
        <v>76</v>
      </c>
      <c r="D910">
        <v>397</v>
      </c>
    </row>
    <row r="911" spans="1:4" x14ac:dyDescent="0.15">
      <c r="A911">
        <v>833825</v>
      </c>
      <c r="B911">
        <v>96</v>
      </c>
      <c r="D911">
        <v>398</v>
      </c>
    </row>
    <row r="912" spans="1:4" x14ac:dyDescent="0.15">
      <c r="A912">
        <v>862570604</v>
      </c>
      <c r="B912">
        <v>131</v>
      </c>
      <c r="D912">
        <v>398</v>
      </c>
    </row>
    <row r="913" spans="1:4" x14ac:dyDescent="0.15">
      <c r="A913">
        <v>930190865</v>
      </c>
      <c r="B913">
        <v>123</v>
      </c>
      <c r="D913">
        <v>400</v>
      </c>
    </row>
    <row r="914" spans="1:4" x14ac:dyDescent="0.15">
      <c r="A914">
        <v>1041210</v>
      </c>
      <c r="B914">
        <v>71</v>
      </c>
      <c r="D914">
        <v>402</v>
      </c>
    </row>
    <row r="915" spans="1:4" x14ac:dyDescent="0.15">
      <c r="A915">
        <v>10716666</v>
      </c>
      <c r="B915">
        <v>115</v>
      </c>
      <c r="D915">
        <v>405</v>
      </c>
    </row>
    <row r="916" spans="1:4" x14ac:dyDescent="0.15">
      <c r="A916">
        <v>12054071</v>
      </c>
      <c r="B916">
        <v>64</v>
      </c>
      <c r="D916">
        <v>408</v>
      </c>
    </row>
    <row r="917" spans="1:4" x14ac:dyDescent="0.15">
      <c r="A917">
        <v>121504137</v>
      </c>
      <c r="B917">
        <v>105</v>
      </c>
      <c r="D917">
        <v>409</v>
      </c>
    </row>
    <row r="918" spans="1:4" x14ac:dyDescent="0.15">
      <c r="A918">
        <v>1764126</v>
      </c>
      <c r="B918">
        <v>94</v>
      </c>
      <c r="D918">
        <v>411</v>
      </c>
    </row>
    <row r="919" spans="1:4" x14ac:dyDescent="0.15">
      <c r="A919">
        <v>18980902</v>
      </c>
      <c r="B919">
        <v>112</v>
      </c>
      <c r="D919">
        <v>414</v>
      </c>
    </row>
    <row r="920" spans="1:4" x14ac:dyDescent="0.15">
      <c r="A920">
        <v>19913450</v>
      </c>
      <c r="B920">
        <v>78</v>
      </c>
      <c r="D920">
        <v>418</v>
      </c>
    </row>
    <row r="921" spans="1:4" x14ac:dyDescent="0.15">
      <c r="A921">
        <v>220962111</v>
      </c>
      <c r="B921">
        <v>104</v>
      </c>
      <c r="D921">
        <v>423</v>
      </c>
    </row>
    <row r="922" spans="1:4" x14ac:dyDescent="0.15">
      <c r="A922">
        <v>23452397</v>
      </c>
      <c r="B922">
        <v>59</v>
      </c>
      <c r="D922">
        <v>431</v>
      </c>
    </row>
    <row r="923" spans="1:4" x14ac:dyDescent="0.15">
      <c r="A923">
        <v>237900821</v>
      </c>
      <c r="B923">
        <v>79</v>
      </c>
      <c r="D923">
        <v>431</v>
      </c>
    </row>
    <row r="924" spans="1:4" x14ac:dyDescent="0.15">
      <c r="A924">
        <v>28564979</v>
      </c>
      <c r="B924">
        <v>83</v>
      </c>
      <c r="D924">
        <v>433</v>
      </c>
    </row>
    <row r="925" spans="1:4" x14ac:dyDescent="0.15">
      <c r="A925">
        <v>2961144</v>
      </c>
      <c r="B925">
        <v>68</v>
      </c>
      <c r="D925">
        <v>434</v>
      </c>
    </row>
    <row r="926" spans="1:4" x14ac:dyDescent="0.15">
      <c r="A926">
        <v>29692106</v>
      </c>
      <c r="B926">
        <v>89</v>
      </c>
      <c r="D926">
        <v>434</v>
      </c>
    </row>
    <row r="927" spans="1:4" x14ac:dyDescent="0.15">
      <c r="A927">
        <v>356871517</v>
      </c>
      <c r="B927">
        <v>114</v>
      </c>
      <c r="D927">
        <v>447</v>
      </c>
    </row>
    <row r="928" spans="1:4" x14ac:dyDescent="0.15">
      <c r="A928">
        <v>377806846</v>
      </c>
      <c r="B928">
        <v>85</v>
      </c>
      <c r="D928">
        <v>450</v>
      </c>
    </row>
    <row r="929" spans="1:4" x14ac:dyDescent="0.15">
      <c r="A929">
        <v>38002</v>
      </c>
      <c r="B929">
        <v>75</v>
      </c>
      <c r="D929">
        <v>454</v>
      </c>
    </row>
    <row r="930" spans="1:4" x14ac:dyDescent="0.15">
      <c r="A930">
        <v>384875627</v>
      </c>
      <c r="B930">
        <v>70</v>
      </c>
      <c r="D930">
        <v>458</v>
      </c>
    </row>
    <row r="931" spans="1:4" x14ac:dyDescent="0.15">
      <c r="A931">
        <v>391866</v>
      </c>
      <c r="B931">
        <v>132</v>
      </c>
      <c r="D931">
        <v>469</v>
      </c>
    </row>
    <row r="932" spans="1:4" x14ac:dyDescent="0.15">
      <c r="A932">
        <v>431187</v>
      </c>
      <c r="B932">
        <v>88</v>
      </c>
      <c r="D932">
        <v>472</v>
      </c>
    </row>
    <row r="933" spans="1:4" x14ac:dyDescent="0.15">
      <c r="A933">
        <v>552562511</v>
      </c>
      <c r="B933">
        <v>112</v>
      </c>
      <c r="D933">
        <v>475</v>
      </c>
    </row>
    <row r="934" spans="1:4" x14ac:dyDescent="0.15">
      <c r="A934">
        <v>568336021</v>
      </c>
      <c r="B934">
        <v>74</v>
      </c>
      <c r="D934">
        <v>476</v>
      </c>
    </row>
    <row r="935" spans="1:4" x14ac:dyDescent="0.15">
      <c r="A935">
        <v>59338</v>
      </c>
      <c r="B935">
        <v>82</v>
      </c>
      <c r="D935">
        <v>481</v>
      </c>
    </row>
    <row r="936" spans="1:4" x14ac:dyDescent="0.15">
      <c r="A936">
        <v>655588944</v>
      </c>
      <c r="B936">
        <v>74</v>
      </c>
      <c r="D936">
        <v>481</v>
      </c>
    </row>
    <row r="937" spans="1:4" x14ac:dyDescent="0.15">
      <c r="A937">
        <v>749389286</v>
      </c>
      <c r="B937">
        <v>67</v>
      </c>
      <c r="D937">
        <v>483</v>
      </c>
    </row>
    <row r="938" spans="1:4" x14ac:dyDescent="0.15">
      <c r="A938">
        <v>134215611</v>
      </c>
      <c r="B938">
        <v>78</v>
      </c>
      <c r="D938">
        <v>484</v>
      </c>
    </row>
    <row r="939" spans="1:4" x14ac:dyDescent="0.15">
      <c r="A939">
        <v>1532229</v>
      </c>
      <c r="B939">
        <v>58</v>
      </c>
      <c r="D939">
        <v>486</v>
      </c>
    </row>
    <row r="940" spans="1:4" x14ac:dyDescent="0.15">
      <c r="A940">
        <v>1532231</v>
      </c>
      <c r="B940">
        <v>58</v>
      </c>
      <c r="D940">
        <v>504</v>
      </c>
    </row>
    <row r="941" spans="1:4" x14ac:dyDescent="0.15">
      <c r="A941">
        <v>167726115</v>
      </c>
      <c r="B941">
        <v>146</v>
      </c>
      <c r="D941">
        <v>516</v>
      </c>
    </row>
    <row r="942" spans="1:4" x14ac:dyDescent="0.15">
      <c r="A942">
        <v>187245</v>
      </c>
      <c r="B942">
        <v>65</v>
      </c>
      <c r="D942">
        <v>517</v>
      </c>
    </row>
    <row r="943" spans="1:4" x14ac:dyDescent="0.15">
      <c r="A943">
        <v>206707319</v>
      </c>
      <c r="B943">
        <v>85</v>
      </c>
      <c r="D943">
        <v>534</v>
      </c>
    </row>
    <row r="944" spans="1:4" x14ac:dyDescent="0.15">
      <c r="A944">
        <v>222354438</v>
      </c>
      <c r="B944">
        <v>97</v>
      </c>
      <c r="D944">
        <v>536</v>
      </c>
    </row>
    <row r="945" spans="1:4" x14ac:dyDescent="0.15">
      <c r="A945">
        <v>226440713</v>
      </c>
      <c r="B945">
        <v>93</v>
      </c>
      <c r="D945">
        <v>539</v>
      </c>
    </row>
    <row r="946" spans="1:4" x14ac:dyDescent="0.15">
      <c r="A946">
        <v>2304970</v>
      </c>
      <c r="B946">
        <v>77</v>
      </c>
      <c r="D946">
        <v>540</v>
      </c>
    </row>
    <row r="947" spans="1:4" x14ac:dyDescent="0.15">
      <c r="A947">
        <v>306959284</v>
      </c>
      <c r="B947">
        <v>124</v>
      </c>
      <c r="D947">
        <v>547</v>
      </c>
    </row>
    <row r="948" spans="1:4" x14ac:dyDescent="0.15">
      <c r="A948">
        <v>32263428</v>
      </c>
      <c r="B948">
        <v>90</v>
      </c>
      <c r="D948">
        <v>549</v>
      </c>
    </row>
    <row r="949" spans="1:4" x14ac:dyDescent="0.15">
      <c r="A949">
        <v>45504722</v>
      </c>
      <c r="B949">
        <v>106</v>
      </c>
      <c r="D949">
        <v>553</v>
      </c>
    </row>
    <row r="950" spans="1:4" x14ac:dyDescent="0.15">
      <c r="A950">
        <v>46517889</v>
      </c>
      <c r="B950">
        <v>131</v>
      </c>
      <c r="D950">
        <v>562</v>
      </c>
    </row>
    <row r="951" spans="1:4" x14ac:dyDescent="0.15">
      <c r="A951">
        <v>50150</v>
      </c>
      <c r="B951">
        <v>82</v>
      </c>
      <c r="D951">
        <v>565</v>
      </c>
    </row>
    <row r="952" spans="1:4" x14ac:dyDescent="0.15">
      <c r="A952">
        <v>5420376</v>
      </c>
      <c r="B952">
        <v>82</v>
      </c>
      <c r="D952">
        <v>569</v>
      </c>
    </row>
    <row r="953" spans="1:4" x14ac:dyDescent="0.15">
      <c r="A953">
        <v>552562410</v>
      </c>
      <c r="B953">
        <v>75</v>
      </c>
      <c r="D953">
        <v>583</v>
      </c>
    </row>
    <row r="954" spans="1:4" x14ac:dyDescent="0.15">
      <c r="A954">
        <v>57546876</v>
      </c>
      <c r="B954">
        <v>70</v>
      </c>
      <c r="D954">
        <v>586</v>
      </c>
    </row>
    <row r="955" spans="1:4" x14ac:dyDescent="0.15">
      <c r="A955">
        <v>604038112</v>
      </c>
      <c r="B955">
        <v>76</v>
      </c>
      <c r="D955">
        <v>590</v>
      </c>
    </row>
    <row r="956" spans="1:4" x14ac:dyDescent="0.15">
      <c r="A956">
        <v>631250742</v>
      </c>
      <c r="B956">
        <v>91</v>
      </c>
      <c r="D956">
        <v>595</v>
      </c>
    </row>
    <row r="957" spans="1:4" x14ac:dyDescent="0.15">
      <c r="A957">
        <v>634010</v>
      </c>
      <c r="B957">
        <v>81</v>
      </c>
      <c r="D957">
        <v>595</v>
      </c>
    </row>
    <row r="958" spans="1:4" x14ac:dyDescent="0.15">
      <c r="A958">
        <v>6626252</v>
      </c>
      <c r="B958">
        <v>167</v>
      </c>
      <c r="D958">
        <v>599</v>
      </c>
    </row>
    <row r="959" spans="1:4" x14ac:dyDescent="0.15">
      <c r="A959">
        <v>663156</v>
      </c>
      <c r="B959">
        <v>110</v>
      </c>
      <c r="D959">
        <v>613</v>
      </c>
    </row>
    <row r="960" spans="1:4" x14ac:dyDescent="0.15">
      <c r="A960">
        <v>6830</v>
      </c>
      <c r="B960">
        <v>113</v>
      </c>
      <c r="D960">
        <v>644</v>
      </c>
    </row>
    <row r="961" spans="1:4" x14ac:dyDescent="0.15">
      <c r="A961">
        <v>71849443</v>
      </c>
      <c r="B961">
        <v>80</v>
      </c>
      <c r="D961">
        <v>650</v>
      </c>
    </row>
    <row r="962" spans="1:4" x14ac:dyDescent="0.15">
      <c r="A962">
        <v>727354692</v>
      </c>
      <c r="B962">
        <v>90</v>
      </c>
      <c r="D962">
        <v>654</v>
      </c>
    </row>
    <row r="963" spans="1:4" x14ac:dyDescent="0.15">
      <c r="A963">
        <v>728887195</v>
      </c>
      <c r="B963">
        <v>88</v>
      </c>
      <c r="D963">
        <v>654</v>
      </c>
    </row>
    <row r="964" spans="1:4" x14ac:dyDescent="0.15">
      <c r="A964">
        <v>76880183</v>
      </c>
      <c r="B964">
        <v>130</v>
      </c>
      <c r="D964">
        <v>659</v>
      </c>
    </row>
    <row r="965" spans="1:4" x14ac:dyDescent="0.15">
      <c r="A965">
        <v>90296619</v>
      </c>
      <c r="B965">
        <v>96</v>
      </c>
      <c r="D965">
        <v>670</v>
      </c>
    </row>
    <row r="966" spans="1:4" x14ac:dyDescent="0.15">
      <c r="A966">
        <v>924834317</v>
      </c>
      <c r="B966">
        <v>63</v>
      </c>
      <c r="D966">
        <v>680</v>
      </c>
    </row>
    <row r="967" spans="1:4" x14ac:dyDescent="0.15">
      <c r="A967">
        <v>929982560</v>
      </c>
      <c r="B967">
        <v>85</v>
      </c>
      <c r="D967">
        <v>688</v>
      </c>
    </row>
    <row r="968" spans="1:4" x14ac:dyDescent="0.15">
      <c r="A968">
        <v>936347982</v>
      </c>
      <c r="B968">
        <v>68</v>
      </c>
      <c r="D968">
        <v>763</v>
      </c>
    </row>
    <row r="969" spans="1:4" x14ac:dyDescent="0.15">
      <c r="A969">
        <v>119508057</v>
      </c>
      <c r="B969">
        <v>90</v>
      </c>
      <c r="D969">
        <v>775</v>
      </c>
    </row>
    <row r="970" spans="1:4" x14ac:dyDescent="0.15">
      <c r="A970">
        <v>1377908</v>
      </c>
      <c r="B970">
        <v>88</v>
      </c>
      <c r="D970">
        <v>775</v>
      </c>
    </row>
    <row r="971" spans="1:4" x14ac:dyDescent="0.15">
      <c r="A971">
        <v>159883886</v>
      </c>
      <c r="B971">
        <v>94</v>
      </c>
      <c r="D971">
        <v>787</v>
      </c>
    </row>
    <row r="972" spans="1:4" x14ac:dyDescent="0.15">
      <c r="A972">
        <v>237930355</v>
      </c>
      <c r="B972">
        <v>72</v>
      </c>
      <c r="D972">
        <v>804</v>
      </c>
    </row>
    <row r="973" spans="1:4" x14ac:dyDescent="0.15">
      <c r="A973">
        <v>2723944</v>
      </c>
      <c r="B973">
        <v>93</v>
      </c>
      <c r="D973">
        <v>816</v>
      </c>
    </row>
    <row r="974" spans="1:4" x14ac:dyDescent="0.15">
      <c r="A974">
        <v>284919779</v>
      </c>
      <c r="B974">
        <v>79</v>
      </c>
      <c r="D974">
        <v>817</v>
      </c>
    </row>
    <row r="975" spans="1:4" x14ac:dyDescent="0.15">
      <c r="A975">
        <v>327374765</v>
      </c>
      <c r="B975">
        <v>117</v>
      </c>
      <c r="D975">
        <v>827</v>
      </c>
    </row>
    <row r="976" spans="1:4" x14ac:dyDescent="0.15">
      <c r="A976">
        <v>333049</v>
      </c>
      <c r="B976">
        <v>81</v>
      </c>
      <c r="D976">
        <v>827</v>
      </c>
    </row>
    <row r="977" spans="1:4" x14ac:dyDescent="0.15">
      <c r="A977">
        <v>342360612</v>
      </c>
      <c r="B977">
        <v>110</v>
      </c>
      <c r="D977">
        <v>864</v>
      </c>
    </row>
    <row r="978" spans="1:4" x14ac:dyDescent="0.15">
      <c r="A978">
        <v>344176319</v>
      </c>
      <c r="B978">
        <v>122</v>
      </c>
      <c r="D978">
        <v>869</v>
      </c>
    </row>
    <row r="979" spans="1:4" x14ac:dyDescent="0.15">
      <c r="A979">
        <v>384873972</v>
      </c>
      <c r="B979">
        <v>74</v>
      </c>
      <c r="D979">
        <v>927</v>
      </c>
    </row>
    <row r="980" spans="1:4" x14ac:dyDescent="0.15">
      <c r="A980">
        <v>41400296</v>
      </c>
      <c r="B980">
        <v>137</v>
      </c>
      <c r="D980">
        <v>955</v>
      </c>
    </row>
    <row r="981" spans="1:4" x14ac:dyDescent="0.15">
      <c r="A981">
        <v>467738</v>
      </c>
      <c r="B981">
        <v>65</v>
      </c>
      <c r="D981">
        <v>960</v>
      </c>
    </row>
    <row r="982" spans="1:4" x14ac:dyDescent="0.15">
      <c r="A982">
        <v>468397359</v>
      </c>
      <c r="B982">
        <v>63</v>
      </c>
      <c r="D982">
        <v>981</v>
      </c>
    </row>
    <row r="983" spans="1:4" x14ac:dyDescent="0.15">
      <c r="A983">
        <v>51989059</v>
      </c>
      <c r="B983">
        <v>62</v>
      </c>
      <c r="D983">
        <v>988</v>
      </c>
    </row>
    <row r="984" spans="1:4" x14ac:dyDescent="0.15">
      <c r="A984">
        <v>568336012</v>
      </c>
      <c r="B984">
        <v>71</v>
      </c>
      <c r="D984">
        <v>1019</v>
      </c>
    </row>
    <row r="985" spans="1:4" x14ac:dyDescent="0.15">
      <c r="A985">
        <v>568336015</v>
      </c>
      <c r="B985">
        <v>65</v>
      </c>
      <c r="D985">
        <v>1026</v>
      </c>
    </row>
    <row r="986" spans="1:4" x14ac:dyDescent="0.15">
      <c r="A986">
        <v>820773184</v>
      </c>
      <c r="B986">
        <v>162</v>
      </c>
      <c r="D986">
        <v>1031</v>
      </c>
    </row>
    <row r="987" spans="1:4" x14ac:dyDescent="0.15">
      <c r="A987">
        <v>924547193</v>
      </c>
      <c r="B987">
        <v>80</v>
      </c>
      <c r="D987">
        <v>1042</v>
      </c>
    </row>
    <row r="988" spans="1:4" x14ac:dyDescent="0.15">
      <c r="A988">
        <v>1171159</v>
      </c>
      <c r="B988">
        <v>98</v>
      </c>
      <c r="D988">
        <v>1051</v>
      </c>
    </row>
    <row r="989" spans="1:4" x14ac:dyDescent="0.15">
      <c r="A989">
        <v>13195706</v>
      </c>
      <c r="B989">
        <v>83</v>
      </c>
      <c r="D989">
        <v>1097</v>
      </c>
    </row>
    <row r="990" spans="1:4" x14ac:dyDescent="0.15">
      <c r="A990">
        <v>146964</v>
      </c>
      <c r="B990">
        <v>123</v>
      </c>
      <c r="D990">
        <v>1132</v>
      </c>
    </row>
    <row r="991" spans="1:4" x14ac:dyDescent="0.15">
      <c r="A991">
        <v>2058449</v>
      </c>
      <c r="B991">
        <v>81</v>
      </c>
      <c r="D991">
        <v>1266</v>
      </c>
    </row>
    <row r="992" spans="1:4" x14ac:dyDescent="0.15">
      <c r="A992">
        <v>208527</v>
      </c>
      <c r="B992">
        <v>89</v>
      </c>
      <c r="D992">
        <v>1285</v>
      </c>
    </row>
    <row r="993" spans="1:4" x14ac:dyDescent="0.15">
      <c r="A993">
        <v>210076684</v>
      </c>
      <c r="B993">
        <v>71</v>
      </c>
      <c r="D993">
        <v>1290</v>
      </c>
    </row>
    <row r="994" spans="1:4" x14ac:dyDescent="0.15">
      <c r="A994">
        <v>22038498</v>
      </c>
      <c r="B994">
        <v>91</v>
      </c>
      <c r="D994">
        <v>1293</v>
      </c>
    </row>
    <row r="995" spans="1:4" x14ac:dyDescent="0.15">
      <c r="A995">
        <v>2462721</v>
      </c>
      <c r="B995">
        <v>82</v>
      </c>
      <c r="D995">
        <v>1366</v>
      </c>
    </row>
    <row r="996" spans="1:4" x14ac:dyDescent="0.15">
      <c r="A996">
        <v>303398661</v>
      </c>
      <c r="B996">
        <v>307</v>
      </c>
      <c r="D996">
        <v>1433</v>
      </c>
    </row>
    <row r="997" spans="1:4" x14ac:dyDescent="0.15">
      <c r="A997">
        <v>327242178</v>
      </c>
      <c r="B997">
        <v>72</v>
      </c>
      <c r="D997">
        <v>1811</v>
      </c>
    </row>
    <row r="998" spans="1:4" x14ac:dyDescent="0.15">
      <c r="A998">
        <v>348031532</v>
      </c>
      <c r="B998">
        <v>78</v>
      </c>
      <c r="D998">
        <v>2085</v>
      </c>
    </row>
    <row r="999" spans="1:4" x14ac:dyDescent="0.15">
      <c r="A999">
        <v>35841</v>
      </c>
      <c r="B999">
        <v>128</v>
      </c>
      <c r="D999">
        <v>2644</v>
      </c>
    </row>
    <row r="1000" spans="1:4" x14ac:dyDescent="0.15">
      <c r="A1000">
        <v>37524000</v>
      </c>
      <c r="B1000">
        <v>86</v>
      </c>
      <c r="D1000">
        <v>3186</v>
      </c>
    </row>
    <row r="1001" spans="1:4" x14ac:dyDescent="0.15">
      <c r="A1001">
        <v>384369985</v>
      </c>
      <c r="B1001">
        <v>81</v>
      </c>
    </row>
  </sheetData>
  <sortState ref="D1:D1001">
    <sortCondition ref="D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9"/>
  <sheetViews>
    <sheetView topLeftCell="B3" workbookViewId="0">
      <selection activeCell="I314" sqref="I3:J314"/>
    </sheetView>
  </sheetViews>
  <sheetFormatPr defaultRowHeight="13.5" x14ac:dyDescent="0.15"/>
  <sheetData>
    <row r="1" spans="1:18" x14ac:dyDescent="0.15">
      <c r="A1" t="s">
        <v>1805</v>
      </c>
      <c r="B1" t="s">
        <v>1806</v>
      </c>
      <c r="C1" t="s">
        <v>1807</v>
      </c>
      <c r="D1" t="s">
        <v>1808</v>
      </c>
      <c r="E1" t="s">
        <v>1809</v>
      </c>
      <c r="I1" t="s">
        <v>1810</v>
      </c>
      <c r="J1" t="s">
        <v>1811</v>
      </c>
      <c r="Q1" t="s">
        <v>1808</v>
      </c>
      <c r="R1" t="s">
        <v>1811</v>
      </c>
    </row>
    <row r="2" spans="1:18" x14ac:dyDescent="0.15">
      <c r="A2" t="s">
        <v>1790</v>
      </c>
      <c r="B2">
        <v>6</v>
      </c>
      <c r="C2">
        <v>4</v>
      </c>
      <c r="D2">
        <v>6</v>
      </c>
      <c r="E2" t="s">
        <v>1791</v>
      </c>
    </row>
    <row r="3" spans="1:18" x14ac:dyDescent="0.15">
      <c r="A3" t="s">
        <v>1788</v>
      </c>
      <c r="B3">
        <v>3</v>
      </c>
      <c r="C3">
        <v>12</v>
      </c>
      <c r="D3">
        <v>6</v>
      </c>
      <c r="E3" t="s">
        <v>1789</v>
      </c>
      <c r="I3">
        <v>0</v>
      </c>
      <c r="J3">
        <v>5</v>
      </c>
      <c r="Q3">
        <v>6</v>
      </c>
      <c r="R3">
        <v>2</v>
      </c>
    </row>
    <row r="4" spans="1:18" x14ac:dyDescent="0.15">
      <c r="A4" t="s">
        <v>1792</v>
      </c>
      <c r="B4">
        <v>6</v>
      </c>
      <c r="C4">
        <v>4</v>
      </c>
      <c r="D4">
        <v>8</v>
      </c>
      <c r="E4" t="s">
        <v>1793</v>
      </c>
      <c r="I4">
        <v>1</v>
      </c>
      <c r="J4">
        <v>7</v>
      </c>
      <c r="Q4">
        <v>8</v>
      </c>
      <c r="R4">
        <v>2</v>
      </c>
    </row>
    <row r="5" spans="1:18" x14ac:dyDescent="0.15">
      <c r="A5" t="s">
        <v>1794</v>
      </c>
      <c r="B5">
        <v>6</v>
      </c>
      <c r="C5">
        <v>4</v>
      </c>
      <c r="D5">
        <v>8</v>
      </c>
      <c r="E5" t="s">
        <v>1793</v>
      </c>
      <c r="I5">
        <v>2</v>
      </c>
      <c r="J5">
        <v>7</v>
      </c>
      <c r="Q5">
        <v>11</v>
      </c>
      <c r="R5">
        <v>1</v>
      </c>
    </row>
    <row r="6" spans="1:18" x14ac:dyDescent="0.15">
      <c r="A6" t="s">
        <v>1795</v>
      </c>
      <c r="B6">
        <v>6</v>
      </c>
      <c r="C6">
        <v>12</v>
      </c>
      <c r="D6">
        <v>11</v>
      </c>
      <c r="E6" t="s">
        <v>1796</v>
      </c>
      <c r="I6">
        <v>3</v>
      </c>
      <c r="J6">
        <v>9</v>
      </c>
      <c r="Q6">
        <v>12</v>
      </c>
      <c r="R6">
        <v>1</v>
      </c>
    </row>
    <row r="7" spans="1:18" x14ac:dyDescent="0.15">
      <c r="A7" t="s">
        <v>1155</v>
      </c>
      <c r="B7">
        <v>4</v>
      </c>
      <c r="C7">
        <v>4</v>
      </c>
      <c r="D7">
        <v>12</v>
      </c>
      <c r="E7" t="s">
        <v>1156</v>
      </c>
      <c r="I7">
        <v>4</v>
      </c>
      <c r="J7">
        <v>16</v>
      </c>
      <c r="Q7">
        <v>13</v>
      </c>
      <c r="R7">
        <v>1</v>
      </c>
    </row>
    <row r="8" spans="1:18" x14ac:dyDescent="0.15">
      <c r="A8" t="s">
        <v>291</v>
      </c>
      <c r="B8" t="s">
        <v>20</v>
      </c>
      <c r="C8">
        <v>8</v>
      </c>
      <c r="D8">
        <v>13</v>
      </c>
      <c r="E8" t="s">
        <v>20</v>
      </c>
      <c r="I8">
        <v>5</v>
      </c>
      <c r="J8">
        <v>7</v>
      </c>
      <c r="Q8">
        <v>14</v>
      </c>
      <c r="R8">
        <v>1</v>
      </c>
    </row>
    <row r="9" spans="1:18" x14ac:dyDescent="0.15">
      <c r="A9" t="s">
        <v>1799</v>
      </c>
      <c r="B9">
        <v>1</v>
      </c>
      <c r="C9">
        <v>2</v>
      </c>
      <c r="D9">
        <v>14</v>
      </c>
      <c r="E9" t="s">
        <v>1800</v>
      </c>
      <c r="I9">
        <v>6</v>
      </c>
      <c r="J9">
        <v>9</v>
      </c>
      <c r="Q9">
        <v>15</v>
      </c>
      <c r="R9">
        <v>1</v>
      </c>
    </row>
    <row r="10" spans="1:18" x14ac:dyDescent="0.15">
      <c r="A10" t="s">
        <v>1278</v>
      </c>
      <c r="B10">
        <v>1</v>
      </c>
      <c r="C10">
        <v>4</v>
      </c>
      <c r="D10">
        <v>15</v>
      </c>
      <c r="E10" t="s">
        <v>1279</v>
      </c>
      <c r="I10">
        <v>7</v>
      </c>
      <c r="J10">
        <v>7</v>
      </c>
      <c r="Q10">
        <v>16</v>
      </c>
      <c r="R10">
        <v>1</v>
      </c>
    </row>
    <row r="11" spans="1:18" x14ac:dyDescent="0.15">
      <c r="A11" t="s">
        <v>1797</v>
      </c>
      <c r="B11">
        <v>1</v>
      </c>
      <c r="C11">
        <v>3</v>
      </c>
      <c r="D11">
        <v>16</v>
      </c>
      <c r="E11" t="s">
        <v>1798</v>
      </c>
      <c r="I11">
        <v>8</v>
      </c>
      <c r="J11">
        <v>6</v>
      </c>
      <c r="Q11">
        <v>17</v>
      </c>
      <c r="R11">
        <v>1</v>
      </c>
    </row>
    <row r="12" spans="1:18" x14ac:dyDescent="0.15">
      <c r="A12" t="s">
        <v>1219</v>
      </c>
      <c r="B12">
        <v>4</v>
      </c>
      <c r="C12">
        <v>4</v>
      </c>
      <c r="D12">
        <v>17</v>
      </c>
      <c r="E12" t="s">
        <v>1220</v>
      </c>
      <c r="I12">
        <v>9</v>
      </c>
      <c r="J12">
        <v>4</v>
      </c>
      <c r="Q12">
        <v>19</v>
      </c>
      <c r="R12">
        <v>2</v>
      </c>
    </row>
    <row r="13" spans="1:18" x14ac:dyDescent="0.15">
      <c r="A13" t="s">
        <v>1319</v>
      </c>
      <c r="B13">
        <v>9</v>
      </c>
      <c r="C13">
        <v>2</v>
      </c>
      <c r="D13">
        <v>19</v>
      </c>
      <c r="E13" t="s">
        <v>1320</v>
      </c>
      <c r="I13">
        <v>10</v>
      </c>
      <c r="J13">
        <v>19</v>
      </c>
      <c r="Q13">
        <v>21</v>
      </c>
      <c r="R13">
        <v>3</v>
      </c>
    </row>
    <row r="14" spans="1:18" x14ac:dyDescent="0.15">
      <c r="A14" t="s">
        <v>1032</v>
      </c>
      <c r="B14">
        <v>4</v>
      </c>
      <c r="C14">
        <v>6</v>
      </c>
      <c r="D14">
        <v>19</v>
      </c>
      <c r="E14" t="s">
        <v>1033</v>
      </c>
      <c r="I14">
        <v>11</v>
      </c>
      <c r="J14">
        <v>9</v>
      </c>
      <c r="Q14">
        <v>22</v>
      </c>
      <c r="R14">
        <v>3</v>
      </c>
    </row>
    <row r="15" spans="1:18" x14ac:dyDescent="0.15">
      <c r="A15" t="s">
        <v>909</v>
      </c>
      <c r="B15">
        <v>6</v>
      </c>
      <c r="C15">
        <v>2</v>
      </c>
      <c r="D15">
        <v>21</v>
      </c>
      <c r="E15" t="s">
        <v>910</v>
      </c>
      <c r="I15">
        <v>12</v>
      </c>
      <c r="J15">
        <v>11</v>
      </c>
      <c r="Q15">
        <v>23</v>
      </c>
      <c r="R15">
        <v>3</v>
      </c>
    </row>
    <row r="16" spans="1:18" x14ac:dyDescent="0.15">
      <c r="A16" t="s">
        <v>1226</v>
      </c>
      <c r="B16">
        <v>9</v>
      </c>
      <c r="C16">
        <v>4</v>
      </c>
      <c r="D16">
        <v>21</v>
      </c>
      <c r="E16" t="s">
        <v>1227</v>
      </c>
      <c r="I16">
        <v>13</v>
      </c>
      <c r="J16">
        <v>16</v>
      </c>
      <c r="Q16">
        <v>24</v>
      </c>
      <c r="R16">
        <v>2</v>
      </c>
    </row>
    <row r="17" spans="1:18" x14ac:dyDescent="0.15">
      <c r="A17" t="s">
        <v>1321</v>
      </c>
      <c r="B17">
        <v>9</v>
      </c>
      <c r="C17">
        <v>4</v>
      </c>
      <c r="D17">
        <v>21</v>
      </c>
      <c r="E17" t="s">
        <v>1322</v>
      </c>
      <c r="I17">
        <v>14</v>
      </c>
      <c r="J17">
        <v>7</v>
      </c>
      <c r="Q17">
        <v>25</v>
      </c>
      <c r="R17">
        <v>1</v>
      </c>
    </row>
    <row r="18" spans="1:18" x14ac:dyDescent="0.15">
      <c r="A18" t="s">
        <v>1038</v>
      </c>
      <c r="B18">
        <v>2</v>
      </c>
      <c r="C18">
        <v>5</v>
      </c>
      <c r="D18">
        <v>22</v>
      </c>
      <c r="E18" t="s">
        <v>1039</v>
      </c>
      <c r="I18">
        <v>15</v>
      </c>
      <c r="J18">
        <v>16</v>
      </c>
      <c r="Q18">
        <v>26</v>
      </c>
      <c r="R18">
        <v>1</v>
      </c>
    </row>
    <row r="19" spans="1:18" x14ac:dyDescent="0.15">
      <c r="A19" t="s">
        <v>1354</v>
      </c>
      <c r="B19">
        <v>6</v>
      </c>
      <c r="C19">
        <v>6</v>
      </c>
      <c r="D19">
        <v>22</v>
      </c>
      <c r="E19" t="s">
        <v>1355</v>
      </c>
      <c r="I19">
        <v>16</v>
      </c>
      <c r="J19">
        <v>11</v>
      </c>
      <c r="Q19">
        <v>27</v>
      </c>
      <c r="R19">
        <v>2</v>
      </c>
    </row>
    <row r="20" spans="1:18" x14ac:dyDescent="0.15">
      <c r="A20" t="s">
        <v>1161</v>
      </c>
      <c r="B20">
        <v>3</v>
      </c>
      <c r="C20">
        <v>10</v>
      </c>
      <c r="D20">
        <v>22</v>
      </c>
      <c r="E20" t="s">
        <v>1162</v>
      </c>
      <c r="I20">
        <v>17</v>
      </c>
      <c r="J20">
        <v>11</v>
      </c>
      <c r="Q20">
        <v>28</v>
      </c>
      <c r="R20">
        <v>1</v>
      </c>
    </row>
    <row r="21" spans="1:18" x14ac:dyDescent="0.15">
      <c r="A21" t="s">
        <v>1142</v>
      </c>
      <c r="B21">
        <v>1</v>
      </c>
      <c r="C21">
        <v>9</v>
      </c>
      <c r="D21">
        <v>23</v>
      </c>
      <c r="E21" t="s">
        <v>1143</v>
      </c>
      <c r="I21">
        <v>18</v>
      </c>
      <c r="J21">
        <v>17</v>
      </c>
      <c r="Q21">
        <v>29</v>
      </c>
      <c r="R21">
        <v>1</v>
      </c>
    </row>
    <row r="22" spans="1:18" x14ac:dyDescent="0.15">
      <c r="A22" t="s">
        <v>764</v>
      </c>
      <c r="B22">
        <v>6</v>
      </c>
      <c r="C22">
        <v>13</v>
      </c>
      <c r="D22">
        <v>23</v>
      </c>
      <c r="E22" t="s">
        <v>765</v>
      </c>
      <c r="I22">
        <v>19</v>
      </c>
      <c r="J22">
        <v>20</v>
      </c>
      <c r="Q22">
        <v>30</v>
      </c>
      <c r="R22">
        <v>1</v>
      </c>
    </row>
    <row r="23" spans="1:18" x14ac:dyDescent="0.15">
      <c r="A23" t="s">
        <v>1317</v>
      </c>
      <c r="B23">
        <v>3</v>
      </c>
      <c r="C23">
        <v>51</v>
      </c>
      <c r="D23">
        <v>23</v>
      </c>
      <c r="E23" t="s">
        <v>1318</v>
      </c>
      <c r="I23">
        <v>20</v>
      </c>
      <c r="J23">
        <v>20</v>
      </c>
      <c r="Q23">
        <v>31</v>
      </c>
      <c r="R23">
        <v>2</v>
      </c>
    </row>
    <row r="24" spans="1:18" x14ac:dyDescent="0.15">
      <c r="A24" t="s">
        <v>155</v>
      </c>
      <c r="B24" t="s">
        <v>20</v>
      </c>
      <c r="C24">
        <v>3</v>
      </c>
      <c r="D24">
        <v>24</v>
      </c>
      <c r="E24" t="s">
        <v>20</v>
      </c>
      <c r="I24">
        <v>21</v>
      </c>
      <c r="J24">
        <v>14</v>
      </c>
      <c r="Q24">
        <v>32</v>
      </c>
      <c r="R24">
        <v>1</v>
      </c>
    </row>
    <row r="25" spans="1:18" x14ac:dyDescent="0.15">
      <c r="A25" t="s">
        <v>1311</v>
      </c>
      <c r="B25">
        <v>3</v>
      </c>
      <c r="C25">
        <v>53</v>
      </c>
      <c r="D25">
        <v>24</v>
      </c>
      <c r="E25" t="s">
        <v>1312</v>
      </c>
      <c r="I25">
        <v>22</v>
      </c>
      <c r="J25">
        <v>15</v>
      </c>
      <c r="Q25">
        <v>33</v>
      </c>
      <c r="R25">
        <v>2</v>
      </c>
    </row>
    <row r="26" spans="1:18" x14ac:dyDescent="0.15">
      <c r="A26" t="s">
        <v>1185</v>
      </c>
      <c r="B26">
        <v>3</v>
      </c>
      <c r="C26">
        <v>4</v>
      </c>
      <c r="D26">
        <v>25</v>
      </c>
      <c r="E26" t="s">
        <v>1186</v>
      </c>
      <c r="I26">
        <v>23</v>
      </c>
      <c r="J26">
        <v>11</v>
      </c>
      <c r="Q26">
        <v>34</v>
      </c>
      <c r="R26">
        <v>1</v>
      </c>
    </row>
    <row r="27" spans="1:18" x14ac:dyDescent="0.15">
      <c r="A27" t="s">
        <v>1315</v>
      </c>
      <c r="B27">
        <v>3</v>
      </c>
      <c r="C27">
        <v>52</v>
      </c>
      <c r="D27">
        <v>26</v>
      </c>
      <c r="E27" t="s">
        <v>1316</v>
      </c>
      <c r="I27">
        <v>24</v>
      </c>
      <c r="J27">
        <v>10</v>
      </c>
      <c r="Q27">
        <v>39</v>
      </c>
      <c r="R27">
        <v>6</v>
      </c>
    </row>
    <row r="28" spans="1:18" x14ac:dyDescent="0.15">
      <c r="A28" t="s">
        <v>1258</v>
      </c>
      <c r="B28">
        <v>3</v>
      </c>
      <c r="C28">
        <v>18</v>
      </c>
      <c r="D28">
        <v>27</v>
      </c>
      <c r="E28" t="s">
        <v>1259</v>
      </c>
      <c r="I28">
        <v>25</v>
      </c>
      <c r="J28">
        <v>18</v>
      </c>
      <c r="Q28">
        <v>41</v>
      </c>
      <c r="R28">
        <v>1</v>
      </c>
    </row>
    <row r="29" spans="1:18" x14ac:dyDescent="0.15">
      <c r="A29" t="s">
        <v>1597</v>
      </c>
      <c r="B29" t="s">
        <v>20</v>
      </c>
      <c r="C29">
        <v>46</v>
      </c>
      <c r="D29">
        <v>27</v>
      </c>
      <c r="E29" t="s">
        <v>20</v>
      </c>
      <c r="I29">
        <v>26</v>
      </c>
      <c r="J29">
        <v>11</v>
      </c>
      <c r="Q29">
        <v>42</v>
      </c>
      <c r="R29">
        <v>1</v>
      </c>
    </row>
    <row r="30" spans="1:18" x14ac:dyDescent="0.15">
      <c r="A30" t="s">
        <v>1313</v>
      </c>
      <c r="B30">
        <v>3</v>
      </c>
      <c r="C30">
        <v>49</v>
      </c>
      <c r="D30">
        <v>28</v>
      </c>
      <c r="E30" t="s">
        <v>1314</v>
      </c>
      <c r="I30">
        <v>27</v>
      </c>
      <c r="J30">
        <v>10</v>
      </c>
      <c r="Q30">
        <v>43</v>
      </c>
      <c r="R30">
        <v>1</v>
      </c>
    </row>
    <row r="31" spans="1:18" x14ac:dyDescent="0.15">
      <c r="A31" t="s">
        <v>1199</v>
      </c>
      <c r="B31">
        <v>9</v>
      </c>
      <c r="C31">
        <v>3</v>
      </c>
      <c r="D31">
        <v>29</v>
      </c>
      <c r="E31" t="s">
        <v>1200</v>
      </c>
      <c r="I31">
        <v>28</v>
      </c>
      <c r="J31">
        <v>8</v>
      </c>
      <c r="Q31">
        <v>45</v>
      </c>
      <c r="R31">
        <v>2</v>
      </c>
    </row>
    <row r="32" spans="1:18" x14ac:dyDescent="0.15">
      <c r="A32" t="s">
        <v>1153</v>
      </c>
      <c r="B32">
        <v>3</v>
      </c>
      <c r="C32">
        <v>3</v>
      </c>
      <c r="D32">
        <v>30</v>
      </c>
      <c r="E32" t="s">
        <v>1154</v>
      </c>
      <c r="I32">
        <v>29</v>
      </c>
      <c r="J32">
        <v>10</v>
      </c>
      <c r="Q32">
        <v>46</v>
      </c>
      <c r="R32">
        <v>2</v>
      </c>
    </row>
    <row r="33" spans="1:18" x14ac:dyDescent="0.15">
      <c r="A33" t="s">
        <v>1106</v>
      </c>
      <c r="B33">
        <v>11</v>
      </c>
      <c r="C33">
        <v>7</v>
      </c>
      <c r="D33">
        <v>31</v>
      </c>
      <c r="E33" t="s">
        <v>1107</v>
      </c>
      <c r="I33">
        <v>30</v>
      </c>
      <c r="J33">
        <v>10</v>
      </c>
      <c r="Q33">
        <v>47</v>
      </c>
      <c r="R33">
        <v>4</v>
      </c>
    </row>
    <row r="34" spans="1:18" x14ac:dyDescent="0.15">
      <c r="A34" t="s">
        <v>1256</v>
      </c>
      <c r="B34">
        <v>6</v>
      </c>
      <c r="C34">
        <v>15</v>
      </c>
      <c r="D34">
        <v>31</v>
      </c>
      <c r="E34" t="s">
        <v>1257</v>
      </c>
      <c r="I34">
        <v>31</v>
      </c>
      <c r="J34">
        <v>10</v>
      </c>
      <c r="Q34">
        <v>48</v>
      </c>
      <c r="R34">
        <v>3</v>
      </c>
    </row>
    <row r="35" spans="1:18" x14ac:dyDescent="0.15">
      <c r="A35" t="s">
        <v>1260</v>
      </c>
      <c r="B35">
        <v>4</v>
      </c>
      <c r="C35">
        <v>5</v>
      </c>
      <c r="D35">
        <v>32</v>
      </c>
      <c r="E35" t="s">
        <v>1261</v>
      </c>
      <c r="I35">
        <v>32</v>
      </c>
      <c r="J35">
        <v>6</v>
      </c>
      <c r="Q35">
        <v>49</v>
      </c>
      <c r="R35">
        <v>1</v>
      </c>
    </row>
    <row r="36" spans="1:18" x14ac:dyDescent="0.15">
      <c r="A36" t="s">
        <v>1134</v>
      </c>
      <c r="B36">
        <v>9</v>
      </c>
      <c r="C36">
        <v>1</v>
      </c>
      <c r="D36">
        <v>33</v>
      </c>
      <c r="E36" t="s">
        <v>1135</v>
      </c>
      <c r="I36">
        <v>33</v>
      </c>
      <c r="J36">
        <v>11</v>
      </c>
      <c r="Q36">
        <v>50</v>
      </c>
      <c r="R36">
        <v>1</v>
      </c>
    </row>
    <row r="37" spans="1:18" x14ac:dyDescent="0.15">
      <c r="A37" t="s">
        <v>1325</v>
      </c>
      <c r="B37">
        <v>1</v>
      </c>
      <c r="C37">
        <v>13</v>
      </c>
      <c r="D37">
        <v>33</v>
      </c>
      <c r="E37" t="s">
        <v>1326</v>
      </c>
      <c r="I37">
        <v>34</v>
      </c>
      <c r="J37">
        <v>12</v>
      </c>
      <c r="Q37">
        <v>51</v>
      </c>
      <c r="R37">
        <v>2</v>
      </c>
    </row>
    <row r="38" spans="1:18" x14ac:dyDescent="0.15">
      <c r="A38" t="s">
        <v>568</v>
      </c>
      <c r="B38">
        <v>6</v>
      </c>
      <c r="C38">
        <v>7</v>
      </c>
      <c r="D38">
        <v>34</v>
      </c>
      <c r="E38" t="s">
        <v>569</v>
      </c>
      <c r="I38">
        <v>35</v>
      </c>
      <c r="J38">
        <v>10</v>
      </c>
      <c r="Q38">
        <v>52</v>
      </c>
      <c r="R38">
        <v>2</v>
      </c>
    </row>
    <row r="39" spans="1:18" x14ac:dyDescent="0.15">
      <c r="A39" t="s">
        <v>1282</v>
      </c>
      <c r="B39">
        <v>4</v>
      </c>
      <c r="C39">
        <v>0</v>
      </c>
      <c r="D39">
        <v>39</v>
      </c>
      <c r="E39" t="s">
        <v>1283</v>
      </c>
      <c r="I39">
        <v>36</v>
      </c>
      <c r="J39">
        <v>5</v>
      </c>
      <c r="Q39">
        <v>53</v>
      </c>
      <c r="R39">
        <v>3</v>
      </c>
    </row>
    <row r="40" spans="1:18" x14ac:dyDescent="0.15">
      <c r="A40" t="s">
        <v>443</v>
      </c>
      <c r="B40" t="s">
        <v>20</v>
      </c>
      <c r="C40">
        <v>2</v>
      </c>
      <c r="D40">
        <v>39</v>
      </c>
      <c r="E40" t="s">
        <v>20</v>
      </c>
      <c r="I40">
        <v>37</v>
      </c>
      <c r="J40">
        <v>8</v>
      </c>
      <c r="Q40">
        <v>54</v>
      </c>
      <c r="R40">
        <v>3</v>
      </c>
    </row>
    <row r="41" spans="1:18" x14ac:dyDescent="0.15">
      <c r="A41" t="s">
        <v>1110</v>
      </c>
      <c r="B41">
        <v>3</v>
      </c>
      <c r="C41">
        <v>4</v>
      </c>
      <c r="D41">
        <v>39</v>
      </c>
      <c r="E41" t="s">
        <v>1111</v>
      </c>
      <c r="I41">
        <v>38</v>
      </c>
      <c r="J41">
        <v>11</v>
      </c>
      <c r="Q41">
        <v>56</v>
      </c>
      <c r="R41">
        <v>1</v>
      </c>
    </row>
    <row r="42" spans="1:18" x14ac:dyDescent="0.15">
      <c r="A42" t="s">
        <v>1205</v>
      </c>
      <c r="B42">
        <v>6</v>
      </c>
      <c r="C42">
        <v>9</v>
      </c>
      <c r="D42">
        <v>39</v>
      </c>
      <c r="E42" t="s">
        <v>1206</v>
      </c>
      <c r="I42">
        <v>39</v>
      </c>
      <c r="J42">
        <v>8</v>
      </c>
      <c r="Q42">
        <v>57</v>
      </c>
      <c r="R42">
        <v>1</v>
      </c>
    </row>
    <row r="43" spans="1:18" x14ac:dyDescent="0.15">
      <c r="A43" t="s">
        <v>1092</v>
      </c>
      <c r="B43">
        <v>4</v>
      </c>
      <c r="C43">
        <v>12</v>
      </c>
      <c r="D43">
        <v>39</v>
      </c>
      <c r="E43" t="s">
        <v>1093</v>
      </c>
      <c r="I43">
        <v>40</v>
      </c>
      <c r="J43">
        <v>6</v>
      </c>
      <c r="Q43">
        <v>58</v>
      </c>
      <c r="R43">
        <v>2</v>
      </c>
    </row>
    <row r="44" spans="1:18" x14ac:dyDescent="0.15">
      <c r="A44" t="s">
        <v>1207</v>
      </c>
      <c r="B44">
        <v>1</v>
      </c>
      <c r="C44">
        <v>81</v>
      </c>
      <c r="D44">
        <v>39</v>
      </c>
      <c r="E44" t="s">
        <v>1208</v>
      </c>
      <c r="I44">
        <v>41</v>
      </c>
      <c r="J44">
        <v>7</v>
      </c>
      <c r="Q44">
        <v>59</v>
      </c>
      <c r="R44">
        <v>2</v>
      </c>
    </row>
    <row r="45" spans="1:18" x14ac:dyDescent="0.15">
      <c r="A45" t="s">
        <v>1363</v>
      </c>
      <c r="B45">
        <v>3</v>
      </c>
      <c r="C45">
        <v>51</v>
      </c>
      <c r="D45">
        <v>41</v>
      </c>
      <c r="E45" t="s">
        <v>1364</v>
      </c>
      <c r="I45">
        <v>42</v>
      </c>
      <c r="J45">
        <v>10</v>
      </c>
      <c r="Q45">
        <v>60</v>
      </c>
      <c r="R45">
        <v>2</v>
      </c>
    </row>
    <row r="46" spans="1:18" x14ac:dyDescent="0.15">
      <c r="A46" t="s">
        <v>1299</v>
      </c>
      <c r="B46">
        <v>3</v>
      </c>
      <c r="C46">
        <v>53</v>
      </c>
      <c r="D46">
        <v>42</v>
      </c>
      <c r="E46" t="s">
        <v>1300</v>
      </c>
      <c r="I46">
        <v>43</v>
      </c>
      <c r="J46">
        <v>8</v>
      </c>
      <c r="Q46">
        <v>61</v>
      </c>
      <c r="R46">
        <v>4</v>
      </c>
    </row>
    <row r="47" spans="1:18" x14ac:dyDescent="0.15">
      <c r="A47" t="s">
        <v>1114</v>
      </c>
      <c r="B47">
        <v>4</v>
      </c>
      <c r="C47">
        <v>2</v>
      </c>
      <c r="D47">
        <v>43</v>
      </c>
      <c r="E47" t="s">
        <v>1115</v>
      </c>
      <c r="I47">
        <v>44</v>
      </c>
      <c r="J47">
        <v>11</v>
      </c>
      <c r="Q47">
        <v>62</v>
      </c>
      <c r="R47">
        <v>1</v>
      </c>
    </row>
    <row r="48" spans="1:18" x14ac:dyDescent="0.15">
      <c r="A48" t="s">
        <v>1108</v>
      </c>
      <c r="B48">
        <v>4</v>
      </c>
      <c r="C48">
        <v>3</v>
      </c>
      <c r="D48">
        <v>45</v>
      </c>
      <c r="E48" t="s">
        <v>1109</v>
      </c>
      <c r="I48">
        <v>45</v>
      </c>
      <c r="J48">
        <v>5</v>
      </c>
      <c r="Q48">
        <v>63</v>
      </c>
      <c r="R48">
        <v>2</v>
      </c>
    </row>
    <row r="49" spans="1:18" x14ac:dyDescent="0.15">
      <c r="A49" t="s">
        <v>1223</v>
      </c>
      <c r="B49">
        <v>9</v>
      </c>
      <c r="C49">
        <v>6</v>
      </c>
      <c r="D49">
        <v>45</v>
      </c>
      <c r="E49" t="s">
        <v>1224</v>
      </c>
      <c r="I49">
        <v>46</v>
      </c>
      <c r="J49">
        <v>8</v>
      </c>
      <c r="Q49">
        <v>64</v>
      </c>
      <c r="R49">
        <v>2</v>
      </c>
    </row>
    <row r="50" spans="1:18" x14ac:dyDescent="0.15">
      <c r="A50" t="s">
        <v>1126</v>
      </c>
      <c r="B50">
        <v>9</v>
      </c>
      <c r="C50">
        <v>1</v>
      </c>
      <c r="D50">
        <v>46</v>
      </c>
      <c r="E50" t="s">
        <v>1127</v>
      </c>
      <c r="I50">
        <v>47</v>
      </c>
      <c r="J50">
        <v>4</v>
      </c>
      <c r="Q50">
        <v>66</v>
      </c>
      <c r="R50">
        <v>2</v>
      </c>
    </row>
    <row r="51" spans="1:18" x14ac:dyDescent="0.15">
      <c r="A51" t="s">
        <v>1203</v>
      </c>
      <c r="B51">
        <v>3</v>
      </c>
      <c r="C51">
        <v>7</v>
      </c>
      <c r="D51">
        <v>46</v>
      </c>
      <c r="E51" t="s">
        <v>1204</v>
      </c>
      <c r="I51">
        <v>48</v>
      </c>
      <c r="J51">
        <v>4</v>
      </c>
      <c r="Q51">
        <v>67</v>
      </c>
      <c r="R51">
        <v>2</v>
      </c>
    </row>
    <row r="52" spans="1:18" x14ac:dyDescent="0.15">
      <c r="A52" t="s">
        <v>1116</v>
      </c>
      <c r="B52">
        <v>4</v>
      </c>
      <c r="C52">
        <v>1</v>
      </c>
      <c r="D52">
        <v>47</v>
      </c>
      <c r="E52" t="s">
        <v>1117</v>
      </c>
      <c r="I52">
        <v>49</v>
      </c>
      <c r="J52">
        <v>6</v>
      </c>
      <c r="Q52">
        <v>68</v>
      </c>
      <c r="R52">
        <v>2</v>
      </c>
    </row>
    <row r="53" spans="1:18" x14ac:dyDescent="0.15">
      <c r="A53" t="s">
        <v>1286</v>
      </c>
      <c r="B53">
        <v>4</v>
      </c>
      <c r="C53">
        <v>8</v>
      </c>
      <c r="D53">
        <v>47</v>
      </c>
      <c r="E53" t="s">
        <v>1287</v>
      </c>
      <c r="I53">
        <v>50</v>
      </c>
      <c r="J53">
        <v>7</v>
      </c>
      <c r="Q53">
        <v>69</v>
      </c>
      <c r="R53">
        <v>3</v>
      </c>
    </row>
    <row r="54" spans="1:18" x14ac:dyDescent="0.15">
      <c r="A54" t="s">
        <v>973</v>
      </c>
      <c r="B54">
        <v>6</v>
      </c>
      <c r="C54">
        <v>56</v>
      </c>
      <c r="D54">
        <v>47</v>
      </c>
      <c r="E54" t="s">
        <v>974</v>
      </c>
      <c r="I54">
        <v>51</v>
      </c>
      <c r="J54">
        <v>8</v>
      </c>
      <c r="Q54">
        <v>70</v>
      </c>
      <c r="R54">
        <v>1</v>
      </c>
    </row>
    <row r="55" spans="1:18" x14ac:dyDescent="0.15">
      <c r="A55" t="s">
        <v>1098</v>
      </c>
      <c r="B55">
        <v>9</v>
      </c>
      <c r="C55">
        <v>73</v>
      </c>
      <c r="D55">
        <v>47</v>
      </c>
      <c r="E55" t="s">
        <v>1099</v>
      </c>
      <c r="I55">
        <v>52</v>
      </c>
      <c r="J55">
        <v>4</v>
      </c>
      <c r="Q55">
        <v>72</v>
      </c>
      <c r="R55">
        <v>3</v>
      </c>
    </row>
    <row r="56" spans="1:18" x14ac:dyDescent="0.15">
      <c r="A56" t="s">
        <v>1052</v>
      </c>
      <c r="B56">
        <v>4</v>
      </c>
      <c r="C56">
        <v>10</v>
      </c>
      <c r="D56">
        <v>48</v>
      </c>
      <c r="E56" t="s">
        <v>1053</v>
      </c>
      <c r="I56">
        <v>53</v>
      </c>
      <c r="J56">
        <v>9</v>
      </c>
      <c r="Q56">
        <v>74</v>
      </c>
      <c r="R56">
        <v>1</v>
      </c>
    </row>
    <row r="57" spans="1:18" x14ac:dyDescent="0.15">
      <c r="A57" t="s">
        <v>1342</v>
      </c>
      <c r="B57">
        <v>3</v>
      </c>
      <c r="C57">
        <v>10</v>
      </c>
      <c r="D57">
        <v>48</v>
      </c>
      <c r="E57" t="s">
        <v>1343</v>
      </c>
      <c r="I57">
        <v>54</v>
      </c>
      <c r="J57">
        <v>4</v>
      </c>
      <c r="Q57">
        <v>75</v>
      </c>
      <c r="R57">
        <v>1</v>
      </c>
    </row>
    <row r="58" spans="1:18" x14ac:dyDescent="0.15">
      <c r="A58" t="s">
        <v>1100</v>
      </c>
      <c r="B58">
        <v>1</v>
      </c>
      <c r="C58">
        <v>13</v>
      </c>
      <c r="D58">
        <v>48</v>
      </c>
      <c r="E58" t="s">
        <v>1101</v>
      </c>
      <c r="I58">
        <v>55</v>
      </c>
      <c r="J58">
        <v>5</v>
      </c>
      <c r="Q58">
        <v>77</v>
      </c>
      <c r="R58">
        <v>1</v>
      </c>
    </row>
    <row r="59" spans="1:18" x14ac:dyDescent="0.15">
      <c r="A59" t="s">
        <v>1211</v>
      </c>
      <c r="B59">
        <v>9</v>
      </c>
      <c r="C59">
        <v>10</v>
      </c>
      <c r="D59">
        <v>49</v>
      </c>
      <c r="E59" t="s">
        <v>1212</v>
      </c>
      <c r="I59">
        <v>56</v>
      </c>
      <c r="J59">
        <v>4</v>
      </c>
      <c r="Q59">
        <v>78</v>
      </c>
      <c r="R59">
        <v>2</v>
      </c>
    </row>
    <row r="60" spans="1:18" x14ac:dyDescent="0.15">
      <c r="A60" t="s">
        <v>1213</v>
      </c>
      <c r="B60">
        <v>3</v>
      </c>
      <c r="C60">
        <v>10</v>
      </c>
      <c r="D60">
        <v>50</v>
      </c>
      <c r="E60" t="s">
        <v>1214</v>
      </c>
      <c r="I60">
        <v>57</v>
      </c>
      <c r="J60">
        <v>5</v>
      </c>
      <c r="Q60">
        <v>79</v>
      </c>
      <c r="R60">
        <v>1</v>
      </c>
    </row>
    <row r="61" spans="1:18" x14ac:dyDescent="0.15">
      <c r="A61" t="s">
        <v>1122</v>
      </c>
      <c r="B61">
        <v>4</v>
      </c>
      <c r="C61">
        <v>4</v>
      </c>
      <c r="D61">
        <v>51</v>
      </c>
      <c r="E61" t="s">
        <v>1123</v>
      </c>
      <c r="I61">
        <v>58</v>
      </c>
      <c r="J61">
        <v>3</v>
      </c>
      <c r="Q61">
        <v>82</v>
      </c>
      <c r="R61">
        <v>1</v>
      </c>
    </row>
    <row r="62" spans="1:18" x14ac:dyDescent="0.15">
      <c r="A62" t="s">
        <v>1243</v>
      </c>
      <c r="B62">
        <v>3</v>
      </c>
      <c r="C62">
        <v>8</v>
      </c>
      <c r="D62">
        <v>51</v>
      </c>
      <c r="E62" t="s">
        <v>1244</v>
      </c>
      <c r="I62">
        <v>59</v>
      </c>
      <c r="J62">
        <v>5</v>
      </c>
      <c r="Q62">
        <v>83</v>
      </c>
      <c r="R62">
        <v>4</v>
      </c>
    </row>
    <row r="63" spans="1:18" x14ac:dyDescent="0.15">
      <c r="A63" t="s">
        <v>1096</v>
      </c>
      <c r="B63">
        <v>3</v>
      </c>
      <c r="C63">
        <v>1</v>
      </c>
      <c r="D63">
        <v>52</v>
      </c>
      <c r="E63" t="s">
        <v>1097</v>
      </c>
      <c r="I63">
        <v>60</v>
      </c>
      <c r="J63">
        <v>3</v>
      </c>
      <c r="Q63">
        <v>85</v>
      </c>
      <c r="R63">
        <v>2</v>
      </c>
    </row>
    <row r="64" spans="1:18" x14ac:dyDescent="0.15">
      <c r="A64" t="s">
        <v>975</v>
      </c>
      <c r="B64">
        <v>6</v>
      </c>
      <c r="C64">
        <v>61</v>
      </c>
      <c r="D64">
        <v>52</v>
      </c>
      <c r="E64" t="s">
        <v>976</v>
      </c>
      <c r="I64">
        <v>61</v>
      </c>
      <c r="J64">
        <v>3</v>
      </c>
      <c r="Q64">
        <v>86</v>
      </c>
      <c r="R64">
        <v>1</v>
      </c>
    </row>
    <row r="65" spans="1:18" x14ac:dyDescent="0.15">
      <c r="A65" t="s">
        <v>986</v>
      </c>
      <c r="B65">
        <v>3</v>
      </c>
      <c r="C65">
        <v>1</v>
      </c>
      <c r="D65">
        <v>53</v>
      </c>
      <c r="E65" t="s">
        <v>987</v>
      </c>
      <c r="I65">
        <v>62</v>
      </c>
      <c r="J65">
        <v>4</v>
      </c>
      <c r="Q65">
        <v>88</v>
      </c>
      <c r="R65">
        <v>2</v>
      </c>
    </row>
    <row r="66" spans="1:18" x14ac:dyDescent="0.15">
      <c r="A66" t="s">
        <v>982</v>
      </c>
      <c r="B66">
        <v>4</v>
      </c>
      <c r="C66">
        <v>3</v>
      </c>
      <c r="D66">
        <v>53</v>
      </c>
      <c r="E66" t="s">
        <v>983</v>
      </c>
      <c r="I66">
        <v>64</v>
      </c>
      <c r="J66">
        <v>3</v>
      </c>
      <c r="Q66">
        <v>90</v>
      </c>
      <c r="R66">
        <v>1</v>
      </c>
    </row>
    <row r="67" spans="1:18" x14ac:dyDescent="0.15">
      <c r="A67" t="s">
        <v>1151</v>
      </c>
      <c r="B67">
        <v>6</v>
      </c>
      <c r="C67">
        <v>88</v>
      </c>
      <c r="D67">
        <v>53</v>
      </c>
      <c r="E67" t="s">
        <v>1152</v>
      </c>
      <c r="I67">
        <v>65</v>
      </c>
      <c r="J67">
        <v>4</v>
      </c>
      <c r="Q67">
        <v>92</v>
      </c>
      <c r="R67">
        <v>1</v>
      </c>
    </row>
    <row r="68" spans="1:18" x14ac:dyDescent="0.15">
      <c r="A68" t="s">
        <v>1088</v>
      </c>
      <c r="B68">
        <v>3</v>
      </c>
      <c r="C68">
        <v>18</v>
      </c>
      <c r="D68">
        <v>54</v>
      </c>
      <c r="E68" t="s">
        <v>1089</v>
      </c>
      <c r="I68">
        <v>66</v>
      </c>
      <c r="J68">
        <v>4</v>
      </c>
      <c r="Q68">
        <v>93</v>
      </c>
      <c r="R68">
        <v>2</v>
      </c>
    </row>
    <row r="69" spans="1:18" x14ac:dyDescent="0.15">
      <c r="A69" t="s">
        <v>1284</v>
      </c>
      <c r="B69">
        <v>3</v>
      </c>
      <c r="C69">
        <v>18</v>
      </c>
      <c r="D69">
        <v>54</v>
      </c>
      <c r="E69" t="s">
        <v>1285</v>
      </c>
      <c r="I69">
        <v>67</v>
      </c>
      <c r="J69">
        <v>2</v>
      </c>
      <c r="Q69">
        <v>94</v>
      </c>
      <c r="R69">
        <v>3</v>
      </c>
    </row>
    <row r="70" spans="1:18" x14ac:dyDescent="0.15">
      <c r="A70" t="s">
        <v>838</v>
      </c>
      <c r="B70">
        <v>2</v>
      </c>
      <c r="C70">
        <v>138</v>
      </c>
      <c r="D70">
        <v>54</v>
      </c>
      <c r="E70" t="s">
        <v>839</v>
      </c>
      <c r="I70">
        <v>68</v>
      </c>
      <c r="J70">
        <v>1</v>
      </c>
      <c r="Q70">
        <v>95</v>
      </c>
      <c r="R70">
        <v>1</v>
      </c>
    </row>
    <row r="71" spans="1:18" x14ac:dyDescent="0.15">
      <c r="A71" t="s">
        <v>1132</v>
      </c>
      <c r="B71">
        <v>4</v>
      </c>
      <c r="C71">
        <v>1</v>
      </c>
      <c r="D71">
        <v>56</v>
      </c>
      <c r="E71" t="s">
        <v>1133</v>
      </c>
      <c r="I71">
        <v>69</v>
      </c>
      <c r="J71">
        <v>2</v>
      </c>
      <c r="Q71">
        <v>96</v>
      </c>
      <c r="R71">
        <v>1</v>
      </c>
    </row>
    <row r="72" spans="1:18" x14ac:dyDescent="0.15">
      <c r="A72" t="s">
        <v>1040</v>
      </c>
      <c r="B72">
        <v>9</v>
      </c>
      <c r="C72">
        <v>24</v>
      </c>
      <c r="D72">
        <v>57</v>
      </c>
      <c r="E72" t="s">
        <v>1041</v>
      </c>
      <c r="I72">
        <v>70</v>
      </c>
      <c r="J72">
        <v>3</v>
      </c>
      <c r="Q72">
        <v>97</v>
      </c>
      <c r="R72">
        <v>2</v>
      </c>
    </row>
    <row r="73" spans="1:18" x14ac:dyDescent="0.15">
      <c r="A73" t="s">
        <v>1323</v>
      </c>
      <c r="B73">
        <v>4</v>
      </c>
      <c r="C73">
        <v>17</v>
      </c>
      <c r="D73">
        <v>58</v>
      </c>
      <c r="E73" t="s">
        <v>1324</v>
      </c>
      <c r="I73">
        <v>71</v>
      </c>
      <c r="J73">
        <v>2</v>
      </c>
      <c r="Q73">
        <v>98</v>
      </c>
      <c r="R73">
        <v>1</v>
      </c>
    </row>
    <row r="74" spans="1:18" x14ac:dyDescent="0.15">
      <c r="A74" t="s">
        <v>971</v>
      </c>
      <c r="B74">
        <v>6</v>
      </c>
      <c r="C74">
        <v>55</v>
      </c>
      <c r="D74">
        <v>58</v>
      </c>
      <c r="E74" t="s">
        <v>972</v>
      </c>
      <c r="I74">
        <v>73</v>
      </c>
      <c r="J74">
        <v>2</v>
      </c>
      <c r="Q74">
        <v>102</v>
      </c>
      <c r="R74">
        <v>1</v>
      </c>
    </row>
    <row r="75" spans="1:18" x14ac:dyDescent="0.15">
      <c r="A75" t="s">
        <v>955</v>
      </c>
      <c r="B75">
        <v>4</v>
      </c>
      <c r="C75">
        <v>15</v>
      </c>
      <c r="D75">
        <v>59</v>
      </c>
      <c r="E75" t="s">
        <v>956</v>
      </c>
      <c r="I75">
        <v>74</v>
      </c>
      <c r="J75">
        <v>3</v>
      </c>
      <c r="Q75">
        <v>103</v>
      </c>
      <c r="R75">
        <v>1</v>
      </c>
    </row>
    <row r="76" spans="1:18" x14ac:dyDescent="0.15">
      <c r="A76" t="s">
        <v>1189</v>
      </c>
      <c r="B76">
        <v>1</v>
      </c>
      <c r="C76">
        <v>17</v>
      </c>
      <c r="D76">
        <v>59</v>
      </c>
      <c r="E76" t="s">
        <v>1190</v>
      </c>
      <c r="I76">
        <v>75</v>
      </c>
      <c r="J76">
        <v>1</v>
      </c>
      <c r="Q76">
        <v>104</v>
      </c>
      <c r="R76">
        <v>1</v>
      </c>
    </row>
    <row r="77" spans="1:18" x14ac:dyDescent="0.15">
      <c r="A77" t="s">
        <v>1159</v>
      </c>
      <c r="B77">
        <v>3</v>
      </c>
      <c r="C77">
        <v>15</v>
      </c>
      <c r="D77">
        <v>60</v>
      </c>
      <c r="E77" t="s">
        <v>1160</v>
      </c>
      <c r="I77">
        <v>76</v>
      </c>
      <c r="J77">
        <v>2</v>
      </c>
      <c r="Q77">
        <v>105</v>
      </c>
      <c r="R77">
        <v>1</v>
      </c>
    </row>
    <row r="78" spans="1:18" x14ac:dyDescent="0.15">
      <c r="A78" t="s">
        <v>1060</v>
      </c>
      <c r="B78">
        <v>9</v>
      </c>
      <c r="C78">
        <v>16</v>
      </c>
      <c r="D78">
        <v>60</v>
      </c>
      <c r="E78" t="s">
        <v>1061</v>
      </c>
      <c r="I78">
        <v>77</v>
      </c>
      <c r="J78">
        <v>1</v>
      </c>
      <c r="Q78">
        <v>106</v>
      </c>
      <c r="R78">
        <v>3</v>
      </c>
    </row>
    <row r="79" spans="1:18" x14ac:dyDescent="0.15">
      <c r="A79" t="s">
        <v>804</v>
      </c>
      <c r="B79">
        <v>3</v>
      </c>
      <c r="C79">
        <v>3</v>
      </c>
      <c r="D79">
        <v>61</v>
      </c>
      <c r="E79" t="s">
        <v>805</v>
      </c>
      <c r="I79">
        <v>78</v>
      </c>
      <c r="J79">
        <v>1</v>
      </c>
      <c r="Q79">
        <v>107</v>
      </c>
      <c r="R79">
        <v>2</v>
      </c>
    </row>
    <row r="80" spans="1:18" x14ac:dyDescent="0.15">
      <c r="A80" t="s">
        <v>1084</v>
      </c>
      <c r="B80">
        <v>3</v>
      </c>
      <c r="C80">
        <v>10</v>
      </c>
      <c r="D80">
        <v>61</v>
      </c>
      <c r="E80" t="s">
        <v>1085</v>
      </c>
      <c r="I80">
        <v>79</v>
      </c>
      <c r="J80">
        <v>3</v>
      </c>
      <c r="Q80">
        <v>108</v>
      </c>
      <c r="R80">
        <v>3</v>
      </c>
    </row>
    <row r="81" spans="1:18" x14ac:dyDescent="0.15">
      <c r="A81" t="s">
        <v>1026</v>
      </c>
      <c r="B81">
        <v>3</v>
      </c>
      <c r="C81">
        <v>20</v>
      </c>
      <c r="D81">
        <v>61</v>
      </c>
      <c r="E81" t="s">
        <v>1027</v>
      </c>
      <c r="I81">
        <v>80</v>
      </c>
      <c r="J81">
        <v>1</v>
      </c>
      <c r="Q81">
        <v>110</v>
      </c>
      <c r="R81">
        <v>2</v>
      </c>
    </row>
    <row r="82" spans="1:18" x14ac:dyDescent="0.15">
      <c r="A82" t="s">
        <v>824</v>
      </c>
      <c r="B82">
        <v>2</v>
      </c>
      <c r="C82">
        <v>163</v>
      </c>
      <c r="D82">
        <v>61</v>
      </c>
      <c r="E82" t="s">
        <v>825</v>
      </c>
      <c r="I82">
        <v>81</v>
      </c>
      <c r="J82">
        <v>1</v>
      </c>
      <c r="Q82">
        <v>111</v>
      </c>
      <c r="R82">
        <v>1</v>
      </c>
    </row>
    <row r="83" spans="1:18" x14ac:dyDescent="0.15">
      <c r="A83" t="s">
        <v>1136</v>
      </c>
      <c r="B83">
        <v>9</v>
      </c>
      <c r="C83">
        <v>7</v>
      </c>
      <c r="D83">
        <v>62</v>
      </c>
      <c r="E83" t="s">
        <v>1137</v>
      </c>
      <c r="I83">
        <v>82</v>
      </c>
      <c r="J83">
        <v>1</v>
      </c>
      <c r="Q83">
        <v>113</v>
      </c>
      <c r="R83">
        <v>1</v>
      </c>
    </row>
    <row r="84" spans="1:18" x14ac:dyDescent="0.15">
      <c r="A84" t="s">
        <v>750</v>
      </c>
      <c r="B84">
        <v>3</v>
      </c>
      <c r="C84">
        <v>4</v>
      </c>
      <c r="D84">
        <v>63</v>
      </c>
      <c r="E84" t="s">
        <v>751</v>
      </c>
      <c r="I84">
        <v>83</v>
      </c>
      <c r="J84">
        <v>5</v>
      </c>
      <c r="Q84">
        <v>114</v>
      </c>
      <c r="R84">
        <v>1</v>
      </c>
    </row>
    <row r="85" spans="1:18" x14ac:dyDescent="0.15">
      <c r="A85" t="s">
        <v>1195</v>
      </c>
      <c r="B85">
        <v>6</v>
      </c>
      <c r="C85">
        <v>13</v>
      </c>
      <c r="D85">
        <v>63</v>
      </c>
      <c r="E85" t="s">
        <v>1196</v>
      </c>
      <c r="I85">
        <v>84</v>
      </c>
      <c r="J85">
        <v>2</v>
      </c>
      <c r="Q85">
        <v>115</v>
      </c>
      <c r="R85">
        <v>3</v>
      </c>
    </row>
    <row r="86" spans="1:18" x14ac:dyDescent="0.15">
      <c r="A86" t="s">
        <v>1042</v>
      </c>
      <c r="B86">
        <v>4</v>
      </c>
      <c r="C86">
        <v>13</v>
      </c>
      <c r="D86">
        <v>64</v>
      </c>
      <c r="E86" t="s">
        <v>1043</v>
      </c>
      <c r="I86">
        <v>85</v>
      </c>
      <c r="J86">
        <v>2</v>
      </c>
      <c r="Q86">
        <v>116</v>
      </c>
      <c r="R86">
        <v>3</v>
      </c>
    </row>
    <row r="87" spans="1:18" x14ac:dyDescent="0.15">
      <c r="A87" t="s">
        <v>1030</v>
      </c>
      <c r="B87">
        <v>6</v>
      </c>
      <c r="C87">
        <v>19</v>
      </c>
      <c r="D87">
        <v>64</v>
      </c>
      <c r="E87" t="s">
        <v>1031</v>
      </c>
      <c r="I87">
        <v>86</v>
      </c>
      <c r="J87">
        <v>1</v>
      </c>
      <c r="Q87">
        <v>117</v>
      </c>
      <c r="R87">
        <v>4</v>
      </c>
    </row>
    <row r="88" spans="1:18" x14ac:dyDescent="0.15">
      <c r="A88" t="s">
        <v>1048</v>
      </c>
      <c r="B88">
        <v>4</v>
      </c>
      <c r="C88">
        <v>10</v>
      </c>
      <c r="D88">
        <v>66</v>
      </c>
      <c r="E88" t="s">
        <v>1049</v>
      </c>
      <c r="I88">
        <v>87</v>
      </c>
      <c r="J88">
        <v>5</v>
      </c>
      <c r="Q88">
        <v>118</v>
      </c>
      <c r="R88">
        <v>3</v>
      </c>
    </row>
    <row r="89" spans="1:18" x14ac:dyDescent="0.15">
      <c r="A89" t="s">
        <v>1191</v>
      </c>
      <c r="B89">
        <v>1</v>
      </c>
      <c r="C89">
        <v>79</v>
      </c>
      <c r="D89">
        <v>66</v>
      </c>
      <c r="E89" t="s">
        <v>1192</v>
      </c>
      <c r="I89">
        <v>88</v>
      </c>
      <c r="J89">
        <v>5</v>
      </c>
      <c r="Q89">
        <v>119</v>
      </c>
      <c r="R89">
        <v>2</v>
      </c>
    </row>
    <row r="90" spans="1:18" x14ac:dyDescent="0.15">
      <c r="A90" t="s">
        <v>1082</v>
      </c>
      <c r="B90">
        <v>3</v>
      </c>
      <c r="C90">
        <v>0</v>
      </c>
      <c r="D90">
        <v>67</v>
      </c>
      <c r="E90" t="s">
        <v>1083</v>
      </c>
      <c r="I90">
        <v>89</v>
      </c>
      <c r="J90">
        <v>2</v>
      </c>
      <c r="Q90">
        <v>120</v>
      </c>
      <c r="R90">
        <v>2</v>
      </c>
    </row>
    <row r="91" spans="1:18" x14ac:dyDescent="0.15">
      <c r="A91" t="s">
        <v>1177</v>
      </c>
      <c r="B91">
        <v>3</v>
      </c>
      <c r="C91">
        <v>10</v>
      </c>
      <c r="D91">
        <v>67</v>
      </c>
      <c r="E91" t="s">
        <v>1178</v>
      </c>
      <c r="I91">
        <v>90</v>
      </c>
      <c r="J91">
        <v>2</v>
      </c>
      <c r="Q91">
        <v>121</v>
      </c>
      <c r="R91">
        <v>1</v>
      </c>
    </row>
    <row r="92" spans="1:18" x14ac:dyDescent="0.15">
      <c r="A92" t="s">
        <v>1128</v>
      </c>
      <c r="B92">
        <v>4</v>
      </c>
      <c r="C92">
        <v>3</v>
      </c>
      <c r="D92">
        <v>68</v>
      </c>
      <c r="E92" t="s">
        <v>1129</v>
      </c>
      <c r="I92">
        <v>91</v>
      </c>
      <c r="J92">
        <v>4</v>
      </c>
      <c r="Q92">
        <v>122</v>
      </c>
      <c r="R92">
        <v>1</v>
      </c>
    </row>
    <row r="93" spans="1:18" x14ac:dyDescent="0.15">
      <c r="A93" t="s">
        <v>1221</v>
      </c>
      <c r="B93">
        <v>4</v>
      </c>
      <c r="C93">
        <v>16</v>
      </c>
      <c r="D93">
        <v>68</v>
      </c>
      <c r="E93" t="s">
        <v>1222</v>
      </c>
      <c r="I93">
        <v>92</v>
      </c>
      <c r="J93">
        <v>1</v>
      </c>
      <c r="Q93">
        <v>125</v>
      </c>
      <c r="R93">
        <v>2</v>
      </c>
    </row>
    <row r="94" spans="1:18" x14ac:dyDescent="0.15">
      <c r="A94" t="s">
        <v>1346</v>
      </c>
      <c r="B94">
        <v>3</v>
      </c>
      <c r="C94">
        <v>8</v>
      </c>
      <c r="D94">
        <v>69</v>
      </c>
      <c r="E94" t="s">
        <v>1347</v>
      </c>
      <c r="I94">
        <v>93</v>
      </c>
      <c r="J94">
        <v>5</v>
      </c>
      <c r="Q94">
        <v>126</v>
      </c>
      <c r="R94">
        <v>2</v>
      </c>
    </row>
    <row r="95" spans="1:18" x14ac:dyDescent="0.15">
      <c r="A95" t="s">
        <v>1197</v>
      </c>
      <c r="B95">
        <v>3</v>
      </c>
      <c r="C95">
        <v>12</v>
      </c>
      <c r="D95">
        <v>69</v>
      </c>
      <c r="E95" t="s">
        <v>1198</v>
      </c>
      <c r="I95">
        <v>94</v>
      </c>
      <c r="J95">
        <v>1</v>
      </c>
      <c r="Q95">
        <v>128</v>
      </c>
      <c r="R95">
        <v>1</v>
      </c>
    </row>
    <row r="96" spans="1:18" x14ac:dyDescent="0.15">
      <c r="A96" t="s">
        <v>980</v>
      </c>
      <c r="B96">
        <v>4</v>
      </c>
      <c r="C96">
        <v>19</v>
      </c>
      <c r="D96">
        <v>69</v>
      </c>
      <c r="E96" t="s">
        <v>981</v>
      </c>
      <c r="I96">
        <v>95</v>
      </c>
      <c r="J96">
        <v>3</v>
      </c>
      <c r="Q96">
        <v>129</v>
      </c>
      <c r="R96">
        <v>1</v>
      </c>
    </row>
    <row r="97" spans="1:18" x14ac:dyDescent="0.15">
      <c r="A97" t="s">
        <v>708</v>
      </c>
      <c r="B97">
        <v>3</v>
      </c>
      <c r="C97">
        <v>0</v>
      </c>
      <c r="D97">
        <v>70</v>
      </c>
      <c r="E97" t="s">
        <v>709</v>
      </c>
      <c r="I97">
        <v>96</v>
      </c>
      <c r="J97">
        <v>2</v>
      </c>
      <c r="Q97">
        <v>130</v>
      </c>
      <c r="R97">
        <v>1</v>
      </c>
    </row>
    <row r="98" spans="1:18" x14ac:dyDescent="0.15">
      <c r="A98" t="s">
        <v>1169</v>
      </c>
      <c r="B98">
        <v>3</v>
      </c>
      <c r="C98">
        <v>6</v>
      </c>
      <c r="D98">
        <v>72</v>
      </c>
      <c r="E98" t="s">
        <v>1170</v>
      </c>
      <c r="I98">
        <v>97</v>
      </c>
      <c r="J98">
        <v>3</v>
      </c>
      <c r="Q98">
        <v>131</v>
      </c>
      <c r="R98">
        <v>1</v>
      </c>
    </row>
    <row r="99" spans="1:18" x14ac:dyDescent="0.15">
      <c r="A99" t="s">
        <v>893</v>
      </c>
      <c r="B99">
        <v>4</v>
      </c>
      <c r="C99">
        <v>41</v>
      </c>
      <c r="D99">
        <v>72</v>
      </c>
      <c r="E99" t="s">
        <v>894</v>
      </c>
      <c r="I99">
        <v>99</v>
      </c>
      <c r="J99">
        <v>2</v>
      </c>
      <c r="Q99">
        <v>132</v>
      </c>
      <c r="R99">
        <v>2</v>
      </c>
    </row>
    <row r="100" spans="1:18" x14ac:dyDescent="0.15">
      <c r="A100" t="s">
        <v>846</v>
      </c>
      <c r="B100">
        <v>3</v>
      </c>
      <c r="C100">
        <v>52</v>
      </c>
      <c r="D100">
        <v>72</v>
      </c>
      <c r="E100" t="s">
        <v>847</v>
      </c>
      <c r="I100">
        <v>100</v>
      </c>
      <c r="J100">
        <v>1</v>
      </c>
      <c r="Q100">
        <v>133</v>
      </c>
      <c r="R100">
        <v>1</v>
      </c>
    </row>
    <row r="101" spans="1:18" x14ac:dyDescent="0.15">
      <c r="A101" t="s">
        <v>1118</v>
      </c>
      <c r="B101">
        <v>4</v>
      </c>
      <c r="C101">
        <v>5</v>
      </c>
      <c r="D101">
        <v>74</v>
      </c>
      <c r="E101" t="s">
        <v>1119</v>
      </c>
      <c r="I101">
        <v>101</v>
      </c>
      <c r="J101">
        <v>2</v>
      </c>
      <c r="Q101">
        <v>135</v>
      </c>
      <c r="R101">
        <v>3</v>
      </c>
    </row>
    <row r="102" spans="1:18" x14ac:dyDescent="0.15">
      <c r="A102" t="s">
        <v>1175</v>
      </c>
      <c r="B102">
        <v>3</v>
      </c>
      <c r="C102">
        <v>10</v>
      </c>
      <c r="D102">
        <v>75</v>
      </c>
      <c r="E102" t="s">
        <v>1176</v>
      </c>
      <c r="I102">
        <v>102</v>
      </c>
      <c r="J102">
        <v>2</v>
      </c>
      <c r="Q102">
        <v>137</v>
      </c>
      <c r="R102">
        <v>4</v>
      </c>
    </row>
    <row r="103" spans="1:18" x14ac:dyDescent="0.15">
      <c r="A103" t="s">
        <v>1167</v>
      </c>
      <c r="B103">
        <v>3</v>
      </c>
      <c r="C103">
        <v>6</v>
      </c>
      <c r="D103">
        <v>77</v>
      </c>
      <c r="E103" t="s">
        <v>1168</v>
      </c>
      <c r="I103">
        <v>106</v>
      </c>
      <c r="J103">
        <v>4</v>
      </c>
      <c r="Q103">
        <v>140</v>
      </c>
      <c r="R103">
        <v>1</v>
      </c>
    </row>
    <row r="104" spans="1:18" x14ac:dyDescent="0.15">
      <c r="A104" t="s">
        <v>1050</v>
      </c>
      <c r="B104">
        <v>4</v>
      </c>
      <c r="C104">
        <v>12</v>
      </c>
      <c r="D104">
        <v>78</v>
      </c>
      <c r="E104" t="s">
        <v>1051</v>
      </c>
      <c r="I104">
        <v>107</v>
      </c>
      <c r="J104">
        <v>1</v>
      </c>
      <c r="Q104">
        <v>143</v>
      </c>
      <c r="R104">
        <v>1</v>
      </c>
    </row>
    <row r="105" spans="1:18" x14ac:dyDescent="0.15">
      <c r="A105" t="s">
        <v>872</v>
      </c>
      <c r="B105">
        <v>3</v>
      </c>
      <c r="C105">
        <v>16</v>
      </c>
      <c r="D105">
        <v>78</v>
      </c>
      <c r="E105" t="s">
        <v>873</v>
      </c>
      <c r="I105">
        <v>109</v>
      </c>
      <c r="J105">
        <v>3</v>
      </c>
      <c r="Q105">
        <v>144</v>
      </c>
      <c r="R105">
        <v>2</v>
      </c>
    </row>
    <row r="106" spans="1:18" x14ac:dyDescent="0.15">
      <c r="A106" t="s">
        <v>1181</v>
      </c>
      <c r="B106">
        <v>7</v>
      </c>
      <c r="C106">
        <v>23</v>
      </c>
      <c r="D106">
        <v>79</v>
      </c>
      <c r="E106" t="s">
        <v>1182</v>
      </c>
      <c r="I106">
        <v>110</v>
      </c>
      <c r="J106">
        <v>1</v>
      </c>
      <c r="Q106">
        <v>145</v>
      </c>
      <c r="R106">
        <v>1</v>
      </c>
    </row>
    <row r="107" spans="1:18" x14ac:dyDescent="0.15">
      <c r="A107" t="s">
        <v>945</v>
      </c>
      <c r="B107">
        <v>4</v>
      </c>
      <c r="C107">
        <v>4</v>
      </c>
      <c r="D107">
        <v>82</v>
      </c>
      <c r="E107" t="s">
        <v>946</v>
      </c>
      <c r="I107">
        <v>111</v>
      </c>
      <c r="J107">
        <v>2</v>
      </c>
      <c r="Q107">
        <v>146</v>
      </c>
      <c r="R107">
        <v>1</v>
      </c>
    </row>
    <row r="108" spans="1:18" x14ac:dyDescent="0.15">
      <c r="A108" t="s">
        <v>1344</v>
      </c>
      <c r="B108">
        <v>3</v>
      </c>
      <c r="C108">
        <v>7</v>
      </c>
      <c r="D108">
        <v>83</v>
      </c>
      <c r="E108" t="s">
        <v>1345</v>
      </c>
      <c r="I108">
        <v>112</v>
      </c>
      <c r="J108">
        <v>3</v>
      </c>
      <c r="Q108">
        <v>147</v>
      </c>
      <c r="R108">
        <v>2</v>
      </c>
    </row>
    <row r="109" spans="1:18" x14ac:dyDescent="0.15">
      <c r="A109" t="s">
        <v>1183</v>
      </c>
      <c r="B109">
        <v>4</v>
      </c>
      <c r="C109">
        <v>13</v>
      </c>
      <c r="D109">
        <v>83</v>
      </c>
      <c r="E109" t="s">
        <v>1184</v>
      </c>
      <c r="I109">
        <v>113</v>
      </c>
      <c r="J109">
        <v>1</v>
      </c>
      <c r="Q109">
        <v>148</v>
      </c>
      <c r="R109">
        <v>2</v>
      </c>
    </row>
    <row r="110" spans="1:18" x14ac:dyDescent="0.15">
      <c r="A110" t="s">
        <v>1006</v>
      </c>
      <c r="B110">
        <v>4</v>
      </c>
      <c r="C110">
        <v>18</v>
      </c>
      <c r="D110">
        <v>83</v>
      </c>
      <c r="E110" t="s">
        <v>1007</v>
      </c>
      <c r="I110">
        <v>114</v>
      </c>
      <c r="J110">
        <v>1</v>
      </c>
      <c r="Q110">
        <v>149</v>
      </c>
      <c r="R110">
        <v>1</v>
      </c>
    </row>
    <row r="111" spans="1:18" x14ac:dyDescent="0.15">
      <c r="A111" t="s">
        <v>665</v>
      </c>
      <c r="B111">
        <v>3</v>
      </c>
      <c r="C111">
        <v>29</v>
      </c>
      <c r="D111">
        <v>83</v>
      </c>
      <c r="E111" t="s">
        <v>666</v>
      </c>
      <c r="I111">
        <v>115</v>
      </c>
      <c r="J111">
        <v>1</v>
      </c>
      <c r="Q111">
        <v>150</v>
      </c>
      <c r="R111">
        <v>1</v>
      </c>
    </row>
    <row r="112" spans="1:18" x14ac:dyDescent="0.15">
      <c r="A112" t="s">
        <v>1144</v>
      </c>
      <c r="B112">
        <v>3</v>
      </c>
      <c r="C112">
        <v>5</v>
      </c>
      <c r="D112">
        <v>85</v>
      </c>
      <c r="E112" t="s">
        <v>1145</v>
      </c>
      <c r="I112">
        <v>116</v>
      </c>
      <c r="J112">
        <v>2</v>
      </c>
      <c r="Q112">
        <v>151</v>
      </c>
      <c r="R112">
        <v>2</v>
      </c>
    </row>
    <row r="113" spans="1:18" x14ac:dyDescent="0.15">
      <c r="A113" t="s">
        <v>1036</v>
      </c>
      <c r="B113">
        <v>4</v>
      </c>
      <c r="C113">
        <v>16</v>
      </c>
      <c r="D113">
        <v>85</v>
      </c>
      <c r="E113" t="s">
        <v>1037</v>
      </c>
      <c r="I113">
        <v>117</v>
      </c>
      <c r="J113">
        <v>2</v>
      </c>
      <c r="Q113">
        <v>152</v>
      </c>
      <c r="R113">
        <v>2</v>
      </c>
    </row>
    <row r="114" spans="1:18" x14ac:dyDescent="0.15">
      <c r="A114" t="s">
        <v>883</v>
      </c>
      <c r="B114">
        <v>3</v>
      </c>
      <c r="C114">
        <v>11</v>
      </c>
      <c r="D114">
        <v>86</v>
      </c>
      <c r="E114" t="s">
        <v>884</v>
      </c>
      <c r="I114">
        <v>118</v>
      </c>
      <c r="J114">
        <v>2</v>
      </c>
      <c r="Q114">
        <v>153</v>
      </c>
      <c r="R114">
        <v>1</v>
      </c>
    </row>
    <row r="115" spans="1:18" x14ac:dyDescent="0.15">
      <c r="A115" t="s">
        <v>1140</v>
      </c>
      <c r="B115">
        <v>2</v>
      </c>
      <c r="C115">
        <v>6</v>
      </c>
      <c r="D115">
        <v>88</v>
      </c>
      <c r="E115" t="s">
        <v>1141</v>
      </c>
      <c r="I115">
        <v>120</v>
      </c>
      <c r="J115">
        <v>1</v>
      </c>
      <c r="Q115">
        <v>154</v>
      </c>
      <c r="R115">
        <v>2</v>
      </c>
    </row>
    <row r="116" spans="1:18" x14ac:dyDescent="0.15">
      <c r="A116" t="s">
        <v>822</v>
      </c>
      <c r="B116">
        <v>3</v>
      </c>
      <c r="C116">
        <v>169</v>
      </c>
      <c r="D116">
        <v>88</v>
      </c>
      <c r="E116" t="s">
        <v>823</v>
      </c>
      <c r="I116">
        <v>121</v>
      </c>
      <c r="J116">
        <v>1</v>
      </c>
      <c r="Q116">
        <v>158</v>
      </c>
      <c r="R116">
        <v>3</v>
      </c>
    </row>
    <row r="117" spans="1:18" x14ac:dyDescent="0.15">
      <c r="A117" t="s">
        <v>792</v>
      </c>
      <c r="B117">
        <v>4</v>
      </c>
      <c r="C117">
        <v>4</v>
      </c>
      <c r="D117">
        <v>90</v>
      </c>
      <c r="E117" t="s">
        <v>793</v>
      </c>
      <c r="I117">
        <v>122</v>
      </c>
      <c r="J117">
        <v>1</v>
      </c>
      <c r="Q117">
        <v>159</v>
      </c>
      <c r="R117">
        <v>2</v>
      </c>
    </row>
    <row r="118" spans="1:18" x14ac:dyDescent="0.15">
      <c r="A118" t="s">
        <v>1171</v>
      </c>
      <c r="B118">
        <v>3</v>
      </c>
      <c r="C118">
        <v>29</v>
      </c>
      <c r="D118">
        <v>92</v>
      </c>
      <c r="E118" t="s">
        <v>1172</v>
      </c>
      <c r="I118">
        <v>123</v>
      </c>
      <c r="J118">
        <v>1</v>
      </c>
      <c r="Q118">
        <v>160</v>
      </c>
      <c r="R118">
        <v>3</v>
      </c>
    </row>
    <row r="119" spans="1:18" x14ac:dyDescent="0.15">
      <c r="A119" t="s">
        <v>1173</v>
      </c>
      <c r="B119">
        <v>3</v>
      </c>
      <c r="C119">
        <v>23</v>
      </c>
      <c r="D119">
        <v>93</v>
      </c>
      <c r="E119" t="s">
        <v>1174</v>
      </c>
      <c r="I119">
        <v>124</v>
      </c>
      <c r="J119">
        <v>1</v>
      </c>
      <c r="Q119">
        <v>161</v>
      </c>
      <c r="R119">
        <v>1</v>
      </c>
    </row>
    <row r="120" spans="1:18" x14ac:dyDescent="0.15">
      <c r="A120" t="s">
        <v>840</v>
      </c>
      <c r="B120">
        <v>2</v>
      </c>
      <c r="C120">
        <v>131</v>
      </c>
      <c r="D120">
        <v>93</v>
      </c>
      <c r="E120" t="s">
        <v>841</v>
      </c>
      <c r="I120">
        <v>125</v>
      </c>
      <c r="J120">
        <v>3</v>
      </c>
      <c r="Q120">
        <v>162</v>
      </c>
      <c r="R120">
        <v>3</v>
      </c>
    </row>
    <row r="121" spans="1:18" x14ac:dyDescent="0.15">
      <c r="A121" t="s">
        <v>1054</v>
      </c>
      <c r="B121">
        <v>3</v>
      </c>
      <c r="C121">
        <v>0</v>
      </c>
      <c r="D121">
        <v>94</v>
      </c>
      <c r="E121" t="s">
        <v>1055</v>
      </c>
      <c r="I121">
        <v>126</v>
      </c>
      <c r="J121">
        <v>2</v>
      </c>
      <c r="Q121">
        <v>163</v>
      </c>
      <c r="R121">
        <v>2</v>
      </c>
    </row>
    <row r="122" spans="1:18" x14ac:dyDescent="0.15">
      <c r="A122" t="s">
        <v>1086</v>
      </c>
      <c r="B122">
        <v>3</v>
      </c>
      <c r="C122">
        <v>5</v>
      </c>
      <c r="D122">
        <v>94</v>
      </c>
      <c r="E122" t="s">
        <v>1087</v>
      </c>
      <c r="I122">
        <v>128</v>
      </c>
      <c r="J122">
        <v>2</v>
      </c>
      <c r="Q122">
        <v>164</v>
      </c>
      <c r="R122">
        <v>3</v>
      </c>
    </row>
    <row r="123" spans="1:18" x14ac:dyDescent="0.15">
      <c r="A123" t="s">
        <v>1058</v>
      </c>
      <c r="B123">
        <v>6</v>
      </c>
      <c r="C123">
        <v>144</v>
      </c>
      <c r="D123">
        <v>94</v>
      </c>
      <c r="E123" t="s">
        <v>1059</v>
      </c>
      <c r="I123">
        <v>129</v>
      </c>
      <c r="J123">
        <v>2</v>
      </c>
      <c r="Q123">
        <v>165</v>
      </c>
      <c r="R123">
        <v>2</v>
      </c>
    </row>
    <row r="124" spans="1:18" x14ac:dyDescent="0.15">
      <c r="A124" t="s">
        <v>1034</v>
      </c>
      <c r="B124">
        <v>4</v>
      </c>
      <c r="C124">
        <v>78</v>
      </c>
      <c r="D124">
        <v>95</v>
      </c>
      <c r="E124" t="s">
        <v>1035</v>
      </c>
      <c r="I124">
        <v>130</v>
      </c>
      <c r="J124">
        <v>2</v>
      </c>
      <c r="Q124">
        <v>166</v>
      </c>
      <c r="R124">
        <v>1</v>
      </c>
    </row>
    <row r="125" spans="1:18" x14ac:dyDescent="0.15">
      <c r="A125" t="s">
        <v>1078</v>
      </c>
      <c r="B125">
        <v>2</v>
      </c>
      <c r="C125">
        <v>126</v>
      </c>
      <c r="D125">
        <v>96</v>
      </c>
      <c r="E125" t="s">
        <v>1079</v>
      </c>
      <c r="I125">
        <v>131</v>
      </c>
      <c r="J125">
        <v>4</v>
      </c>
      <c r="Q125">
        <v>167</v>
      </c>
      <c r="R125">
        <v>2</v>
      </c>
    </row>
    <row r="126" spans="1:18" x14ac:dyDescent="0.15">
      <c r="A126" t="s">
        <v>874</v>
      </c>
      <c r="B126">
        <v>6</v>
      </c>
      <c r="C126">
        <v>26</v>
      </c>
      <c r="D126">
        <v>97</v>
      </c>
      <c r="E126" t="s">
        <v>875</v>
      </c>
      <c r="I126">
        <v>132</v>
      </c>
      <c r="J126">
        <v>5</v>
      </c>
      <c r="Q126">
        <v>168</v>
      </c>
      <c r="R126">
        <v>1</v>
      </c>
    </row>
    <row r="127" spans="1:18" x14ac:dyDescent="0.15">
      <c r="A127" t="s">
        <v>921</v>
      </c>
      <c r="B127">
        <v>3</v>
      </c>
      <c r="C127">
        <v>26</v>
      </c>
      <c r="D127">
        <v>97</v>
      </c>
      <c r="E127" t="s">
        <v>922</v>
      </c>
      <c r="I127">
        <v>133</v>
      </c>
      <c r="J127">
        <v>2</v>
      </c>
      <c r="Q127">
        <v>170</v>
      </c>
      <c r="R127">
        <v>1</v>
      </c>
    </row>
    <row r="128" spans="1:18" x14ac:dyDescent="0.15">
      <c r="A128" t="s">
        <v>941</v>
      </c>
      <c r="B128">
        <v>4</v>
      </c>
      <c r="C128">
        <v>10</v>
      </c>
      <c r="D128">
        <v>98</v>
      </c>
      <c r="E128" t="s">
        <v>942</v>
      </c>
      <c r="I128">
        <v>135</v>
      </c>
      <c r="J128">
        <v>2</v>
      </c>
      <c r="Q128">
        <v>171</v>
      </c>
      <c r="R128">
        <v>1</v>
      </c>
    </row>
    <row r="129" spans="1:18" x14ac:dyDescent="0.15">
      <c r="A129" t="s">
        <v>806</v>
      </c>
      <c r="B129">
        <v>3</v>
      </c>
      <c r="C129">
        <v>20</v>
      </c>
      <c r="D129">
        <v>102</v>
      </c>
      <c r="E129" t="s">
        <v>807</v>
      </c>
      <c r="I129">
        <v>136</v>
      </c>
      <c r="J129">
        <v>3</v>
      </c>
      <c r="Q129">
        <v>172</v>
      </c>
      <c r="R129">
        <v>1</v>
      </c>
    </row>
    <row r="130" spans="1:18" x14ac:dyDescent="0.15">
      <c r="A130" t="s">
        <v>915</v>
      </c>
      <c r="B130">
        <v>5</v>
      </c>
      <c r="C130">
        <v>19</v>
      </c>
      <c r="D130">
        <v>103</v>
      </c>
      <c r="E130" t="s">
        <v>916</v>
      </c>
      <c r="I130">
        <v>138</v>
      </c>
      <c r="J130">
        <v>3</v>
      </c>
      <c r="Q130">
        <v>173</v>
      </c>
      <c r="R130">
        <v>1</v>
      </c>
    </row>
    <row r="131" spans="1:18" x14ac:dyDescent="0.15">
      <c r="A131" t="s">
        <v>868</v>
      </c>
      <c r="B131">
        <v>3</v>
      </c>
      <c r="C131">
        <v>113</v>
      </c>
      <c r="D131">
        <v>104</v>
      </c>
      <c r="E131" t="s">
        <v>869</v>
      </c>
      <c r="I131">
        <v>139</v>
      </c>
      <c r="J131">
        <v>1</v>
      </c>
      <c r="Q131">
        <v>174</v>
      </c>
      <c r="R131">
        <v>2</v>
      </c>
    </row>
    <row r="132" spans="1:18" x14ac:dyDescent="0.15">
      <c r="A132" t="s">
        <v>969</v>
      </c>
      <c r="B132">
        <v>4</v>
      </c>
      <c r="C132">
        <v>11</v>
      </c>
      <c r="D132">
        <v>105</v>
      </c>
      <c r="E132" t="s">
        <v>970</v>
      </c>
      <c r="I132">
        <v>142</v>
      </c>
      <c r="J132">
        <v>3</v>
      </c>
      <c r="Q132">
        <v>175</v>
      </c>
      <c r="R132">
        <v>2</v>
      </c>
    </row>
    <row r="133" spans="1:18" x14ac:dyDescent="0.15">
      <c r="A133" t="s">
        <v>1104</v>
      </c>
      <c r="B133">
        <v>3</v>
      </c>
      <c r="C133">
        <v>6</v>
      </c>
      <c r="D133">
        <v>106</v>
      </c>
      <c r="E133" t="s">
        <v>1105</v>
      </c>
      <c r="I133">
        <v>143</v>
      </c>
      <c r="J133">
        <v>1</v>
      </c>
      <c r="Q133">
        <v>176</v>
      </c>
      <c r="R133">
        <v>5</v>
      </c>
    </row>
    <row r="134" spans="1:18" x14ac:dyDescent="0.15">
      <c r="A134" t="s">
        <v>996</v>
      </c>
      <c r="B134">
        <v>1</v>
      </c>
      <c r="C134">
        <v>19</v>
      </c>
      <c r="D134">
        <v>106</v>
      </c>
      <c r="E134" t="s">
        <v>997</v>
      </c>
      <c r="I134">
        <v>144</v>
      </c>
      <c r="J134">
        <v>2</v>
      </c>
      <c r="Q134">
        <v>177</v>
      </c>
      <c r="R134">
        <v>1</v>
      </c>
    </row>
    <row r="135" spans="1:18" x14ac:dyDescent="0.15">
      <c r="A135" t="s">
        <v>1504</v>
      </c>
      <c r="B135">
        <v>4</v>
      </c>
      <c r="C135">
        <v>23</v>
      </c>
      <c r="D135">
        <v>106</v>
      </c>
      <c r="E135" t="s">
        <v>1505</v>
      </c>
      <c r="I135">
        <v>145</v>
      </c>
      <c r="J135">
        <v>2</v>
      </c>
      <c r="Q135">
        <v>178</v>
      </c>
      <c r="R135">
        <v>1</v>
      </c>
    </row>
    <row r="136" spans="1:18" x14ac:dyDescent="0.15">
      <c r="A136" t="s">
        <v>746</v>
      </c>
      <c r="B136">
        <v>3</v>
      </c>
      <c r="C136">
        <v>7</v>
      </c>
      <c r="D136">
        <v>107</v>
      </c>
      <c r="E136" t="s">
        <v>747</v>
      </c>
      <c r="I136">
        <v>148</v>
      </c>
      <c r="J136">
        <v>1</v>
      </c>
      <c r="Q136">
        <v>181</v>
      </c>
      <c r="R136">
        <v>2</v>
      </c>
    </row>
    <row r="137" spans="1:18" x14ac:dyDescent="0.15">
      <c r="A137" t="s">
        <v>1074</v>
      </c>
      <c r="B137">
        <v>2</v>
      </c>
      <c r="C137">
        <v>106</v>
      </c>
      <c r="D137">
        <v>107</v>
      </c>
      <c r="E137" t="s">
        <v>1075</v>
      </c>
      <c r="I137">
        <v>150</v>
      </c>
      <c r="J137">
        <v>1</v>
      </c>
      <c r="Q137">
        <v>182</v>
      </c>
      <c r="R137">
        <v>1</v>
      </c>
    </row>
    <row r="138" spans="1:18" x14ac:dyDescent="0.15">
      <c r="A138" t="s">
        <v>937</v>
      </c>
      <c r="B138">
        <v>4</v>
      </c>
      <c r="C138">
        <v>8</v>
      </c>
      <c r="D138">
        <v>108</v>
      </c>
      <c r="E138" t="s">
        <v>938</v>
      </c>
      <c r="I138">
        <v>152</v>
      </c>
      <c r="J138">
        <v>1</v>
      </c>
      <c r="Q138">
        <v>184</v>
      </c>
      <c r="R138">
        <v>2</v>
      </c>
    </row>
    <row r="139" spans="1:18" x14ac:dyDescent="0.15">
      <c r="A139" t="s">
        <v>891</v>
      </c>
      <c r="B139">
        <v>4</v>
      </c>
      <c r="C139">
        <v>10</v>
      </c>
      <c r="D139">
        <v>108</v>
      </c>
      <c r="E139" t="s">
        <v>892</v>
      </c>
      <c r="I139">
        <v>153</v>
      </c>
      <c r="J139">
        <v>1</v>
      </c>
      <c r="Q139">
        <v>187</v>
      </c>
      <c r="R139">
        <v>1</v>
      </c>
    </row>
    <row r="140" spans="1:18" x14ac:dyDescent="0.15">
      <c r="A140" t="s">
        <v>931</v>
      </c>
      <c r="B140">
        <v>3</v>
      </c>
      <c r="C140">
        <v>25</v>
      </c>
      <c r="D140">
        <v>108</v>
      </c>
      <c r="E140" t="s">
        <v>932</v>
      </c>
      <c r="I140">
        <v>156</v>
      </c>
      <c r="J140">
        <v>1</v>
      </c>
      <c r="Q140">
        <v>188</v>
      </c>
      <c r="R140">
        <v>1</v>
      </c>
    </row>
    <row r="141" spans="1:18" x14ac:dyDescent="0.15">
      <c r="A141" t="s">
        <v>897</v>
      </c>
      <c r="B141">
        <v>3</v>
      </c>
      <c r="C141">
        <v>20</v>
      </c>
      <c r="D141">
        <v>110</v>
      </c>
      <c r="E141" t="s">
        <v>898</v>
      </c>
      <c r="I141">
        <v>158</v>
      </c>
      <c r="J141">
        <v>1</v>
      </c>
      <c r="Q141">
        <v>189</v>
      </c>
      <c r="R141">
        <v>1</v>
      </c>
    </row>
    <row r="142" spans="1:18" x14ac:dyDescent="0.15">
      <c r="A142" t="s">
        <v>1022</v>
      </c>
      <c r="B142">
        <v>3</v>
      </c>
      <c r="C142">
        <v>24</v>
      </c>
      <c r="D142">
        <v>110</v>
      </c>
      <c r="E142" t="s">
        <v>1023</v>
      </c>
      <c r="I142">
        <v>159</v>
      </c>
      <c r="J142">
        <v>1</v>
      </c>
      <c r="Q142">
        <v>190</v>
      </c>
      <c r="R142">
        <v>1</v>
      </c>
    </row>
    <row r="143" spans="1:18" x14ac:dyDescent="0.15">
      <c r="A143" t="s">
        <v>1130</v>
      </c>
      <c r="B143">
        <v>4</v>
      </c>
      <c r="C143">
        <v>35</v>
      </c>
      <c r="D143">
        <v>111</v>
      </c>
      <c r="E143" t="s">
        <v>1131</v>
      </c>
      <c r="I143">
        <v>160</v>
      </c>
      <c r="J143">
        <v>1</v>
      </c>
      <c r="Q143">
        <v>192</v>
      </c>
      <c r="R143">
        <v>1</v>
      </c>
    </row>
    <row r="144" spans="1:18" x14ac:dyDescent="0.15">
      <c r="A144" t="s">
        <v>935</v>
      </c>
      <c r="B144">
        <v>4</v>
      </c>
      <c r="C144">
        <v>13</v>
      </c>
      <c r="D144">
        <v>113</v>
      </c>
      <c r="E144" t="s">
        <v>936</v>
      </c>
      <c r="I144">
        <v>161</v>
      </c>
      <c r="J144">
        <v>2</v>
      </c>
      <c r="Q144">
        <v>194</v>
      </c>
      <c r="R144">
        <v>3</v>
      </c>
    </row>
    <row r="145" spans="1:18" x14ac:dyDescent="0.15">
      <c r="A145" t="s">
        <v>1193</v>
      </c>
      <c r="B145">
        <v>4</v>
      </c>
      <c r="C145">
        <v>47</v>
      </c>
      <c r="D145">
        <v>114</v>
      </c>
      <c r="E145" t="s">
        <v>1194</v>
      </c>
      <c r="I145">
        <v>162</v>
      </c>
      <c r="J145">
        <v>1</v>
      </c>
      <c r="Q145">
        <v>197</v>
      </c>
      <c r="R145">
        <v>5</v>
      </c>
    </row>
    <row r="146" spans="1:18" x14ac:dyDescent="0.15">
      <c r="A146" t="s">
        <v>1001</v>
      </c>
      <c r="B146">
        <v>1</v>
      </c>
      <c r="C146">
        <v>16</v>
      </c>
      <c r="D146">
        <v>115</v>
      </c>
      <c r="E146" t="s">
        <v>1002</v>
      </c>
      <c r="I146">
        <v>163</v>
      </c>
      <c r="J146">
        <v>1</v>
      </c>
      <c r="Q146">
        <v>198</v>
      </c>
      <c r="R146">
        <v>2</v>
      </c>
    </row>
    <row r="147" spans="1:18" x14ac:dyDescent="0.15">
      <c r="A147" t="s">
        <v>1014</v>
      </c>
      <c r="B147">
        <v>3</v>
      </c>
      <c r="C147">
        <v>39</v>
      </c>
      <c r="D147">
        <v>115</v>
      </c>
      <c r="E147" t="s">
        <v>1015</v>
      </c>
      <c r="I147">
        <v>164</v>
      </c>
      <c r="J147">
        <v>1</v>
      </c>
      <c r="Q147">
        <v>199</v>
      </c>
      <c r="R147">
        <v>3</v>
      </c>
    </row>
    <row r="148" spans="1:18" x14ac:dyDescent="0.15">
      <c r="A148" t="s">
        <v>1076</v>
      </c>
      <c r="B148">
        <v>2</v>
      </c>
      <c r="C148">
        <v>126</v>
      </c>
      <c r="D148">
        <v>115</v>
      </c>
      <c r="E148" t="s">
        <v>1077</v>
      </c>
      <c r="I148">
        <v>166</v>
      </c>
      <c r="J148">
        <v>2</v>
      </c>
      <c r="Q148">
        <v>200</v>
      </c>
      <c r="R148">
        <v>2</v>
      </c>
    </row>
    <row r="149" spans="1:18" x14ac:dyDescent="0.15">
      <c r="A149" t="s">
        <v>939</v>
      </c>
      <c r="B149">
        <v>4</v>
      </c>
      <c r="C149">
        <v>5</v>
      </c>
      <c r="D149">
        <v>116</v>
      </c>
      <c r="E149" t="s">
        <v>940</v>
      </c>
      <c r="I149">
        <v>167</v>
      </c>
      <c r="J149">
        <v>1</v>
      </c>
      <c r="Q149">
        <v>201</v>
      </c>
      <c r="R149">
        <v>2</v>
      </c>
    </row>
    <row r="150" spans="1:18" x14ac:dyDescent="0.15">
      <c r="A150" t="s">
        <v>998</v>
      </c>
      <c r="B150">
        <v>1</v>
      </c>
      <c r="C150">
        <v>16</v>
      </c>
      <c r="D150">
        <v>116</v>
      </c>
      <c r="E150" t="s">
        <v>997</v>
      </c>
      <c r="I150">
        <v>169</v>
      </c>
      <c r="J150">
        <v>2</v>
      </c>
      <c r="Q150">
        <v>202</v>
      </c>
      <c r="R150">
        <v>2</v>
      </c>
    </row>
    <row r="151" spans="1:18" x14ac:dyDescent="0.15">
      <c r="A151" t="s">
        <v>899</v>
      </c>
      <c r="B151">
        <v>3</v>
      </c>
      <c r="C151">
        <v>22</v>
      </c>
      <c r="D151">
        <v>116</v>
      </c>
      <c r="E151" t="s">
        <v>900</v>
      </c>
      <c r="I151">
        <v>170</v>
      </c>
      <c r="J151">
        <v>2</v>
      </c>
      <c r="Q151">
        <v>203</v>
      </c>
      <c r="R151">
        <v>1</v>
      </c>
    </row>
    <row r="152" spans="1:18" x14ac:dyDescent="0.15">
      <c r="A152" t="s">
        <v>1124</v>
      </c>
      <c r="B152">
        <v>4</v>
      </c>
      <c r="C152">
        <v>7</v>
      </c>
      <c r="D152">
        <v>117</v>
      </c>
      <c r="E152" t="s">
        <v>1125</v>
      </c>
      <c r="I152">
        <v>175</v>
      </c>
      <c r="J152">
        <v>3</v>
      </c>
      <c r="Q152">
        <v>204</v>
      </c>
      <c r="R152">
        <v>1</v>
      </c>
    </row>
    <row r="153" spans="1:18" x14ac:dyDescent="0.15">
      <c r="A153" t="s">
        <v>999</v>
      </c>
      <c r="B153">
        <v>1</v>
      </c>
      <c r="C153">
        <v>16</v>
      </c>
      <c r="D153">
        <v>117</v>
      </c>
      <c r="E153" t="s">
        <v>1000</v>
      </c>
      <c r="I153">
        <v>176</v>
      </c>
      <c r="J153">
        <v>1</v>
      </c>
      <c r="Q153">
        <v>205</v>
      </c>
      <c r="R153">
        <v>1</v>
      </c>
    </row>
    <row r="154" spans="1:18" x14ac:dyDescent="0.15">
      <c r="A154" t="s">
        <v>856</v>
      </c>
      <c r="B154">
        <v>3</v>
      </c>
      <c r="C154">
        <v>21</v>
      </c>
      <c r="D154">
        <v>117</v>
      </c>
      <c r="E154" t="s">
        <v>857</v>
      </c>
      <c r="I154">
        <v>179</v>
      </c>
      <c r="J154">
        <v>1</v>
      </c>
      <c r="Q154">
        <v>206</v>
      </c>
      <c r="R154">
        <v>4</v>
      </c>
    </row>
    <row r="155" spans="1:18" x14ac:dyDescent="0.15">
      <c r="A155" t="s">
        <v>580</v>
      </c>
      <c r="B155">
        <v>3</v>
      </c>
      <c r="C155">
        <v>24</v>
      </c>
      <c r="D155">
        <v>117</v>
      </c>
      <c r="E155" t="s">
        <v>581</v>
      </c>
      <c r="I155">
        <v>185</v>
      </c>
      <c r="J155">
        <v>1</v>
      </c>
      <c r="Q155">
        <v>207</v>
      </c>
      <c r="R155">
        <v>1</v>
      </c>
    </row>
    <row r="156" spans="1:18" x14ac:dyDescent="0.15">
      <c r="A156" t="s">
        <v>1010</v>
      </c>
      <c r="B156">
        <v>4</v>
      </c>
      <c r="C156">
        <v>5</v>
      </c>
      <c r="D156">
        <v>118</v>
      </c>
      <c r="E156" t="s">
        <v>1011</v>
      </c>
      <c r="I156">
        <v>186</v>
      </c>
      <c r="J156">
        <v>1</v>
      </c>
      <c r="Q156">
        <v>208</v>
      </c>
      <c r="R156">
        <v>2</v>
      </c>
    </row>
    <row r="157" spans="1:18" x14ac:dyDescent="0.15">
      <c r="A157" t="s">
        <v>925</v>
      </c>
      <c r="B157">
        <v>4</v>
      </c>
      <c r="C157">
        <v>16</v>
      </c>
      <c r="D157">
        <v>118</v>
      </c>
      <c r="E157" t="s">
        <v>926</v>
      </c>
      <c r="I157">
        <v>187</v>
      </c>
      <c r="J157">
        <v>2</v>
      </c>
      <c r="Q157">
        <v>209</v>
      </c>
      <c r="R157">
        <v>3</v>
      </c>
    </row>
    <row r="158" spans="1:18" x14ac:dyDescent="0.15">
      <c r="A158" t="s">
        <v>1138</v>
      </c>
      <c r="B158">
        <v>2</v>
      </c>
      <c r="C158">
        <v>34</v>
      </c>
      <c r="D158">
        <v>118</v>
      </c>
      <c r="E158" t="s">
        <v>1139</v>
      </c>
      <c r="I158">
        <v>192</v>
      </c>
      <c r="J158">
        <v>2</v>
      </c>
      <c r="Q158">
        <v>211</v>
      </c>
      <c r="R158">
        <v>1</v>
      </c>
    </row>
    <row r="159" spans="1:18" x14ac:dyDescent="0.15">
      <c r="A159" t="s">
        <v>943</v>
      </c>
      <c r="B159">
        <v>4</v>
      </c>
      <c r="C159">
        <v>4</v>
      </c>
      <c r="D159">
        <v>119</v>
      </c>
      <c r="E159" t="s">
        <v>944</v>
      </c>
      <c r="I159">
        <v>193</v>
      </c>
      <c r="J159">
        <v>1</v>
      </c>
      <c r="Q159">
        <v>212</v>
      </c>
      <c r="R159">
        <v>1</v>
      </c>
    </row>
    <row r="160" spans="1:18" x14ac:dyDescent="0.15">
      <c r="A160" t="s">
        <v>802</v>
      </c>
      <c r="B160">
        <v>3</v>
      </c>
      <c r="C160">
        <v>1947</v>
      </c>
      <c r="D160">
        <v>119</v>
      </c>
      <c r="E160" t="s">
        <v>803</v>
      </c>
      <c r="I160">
        <v>195</v>
      </c>
      <c r="J160">
        <v>1</v>
      </c>
      <c r="Q160">
        <v>213</v>
      </c>
      <c r="R160">
        <v>1</v>
      </c>
    </row>
    <row r="161" spans="1:18" x14ac:dyDescent="0.15">
      <c r="A161" t="s">
        <v>988</v>
      </c>
      <c r="B161">
        <v>4</v>
      </c>
      <c r="C161">
        <v>22</v>
      </c>
      <c r="D161">
        <v>120</v>
      </c>
      <c r="E161" t="s">
        <v>989</v>
      </c>
      <c r="I161">
        <v>197</v>
      </c>
      <c r="J161">
        <v>1</v>
      </c>
      <c r="Q161">
        <v>214</v>
      </c>
      <c r="R161">
        <v>2</v>
      </c>
    </row>
    <row r="162" spans="1:18" x14ac:dyDescent="0.15">
      <c r="A162" t="s">
        <v>1801</v>
      </c>
      <c r="B162">
        <v>6</v>
      </c>
      <c r="C162">
        <v>32</v>
      </c>
      <c r="D162">
        <v>120</v>
      </c>
      <c r="E162" t="s">
        <v>1802</v>
      </c>
      <c r="I162">
        <v>200</v>
      </c>
      <c r="J162">
        <v>2</v>
      </c>
      <c r="Q162">
        <v>215</v>
      </c>
      <c r="R162">
        <v>2</v>
      </c>
    </row>
    <row r="163" spans="1:18" x14ac:dyDescent="0.15">
      <c r="A163" t="s">
        <v>1046</v>
      </c>
      <c r="B163">
        <v>4</v>
      </c>
      <c r="C163">
        <v>15</v>
      </c>
      <c r="D163">
        <v>121</v>
      </c>
      <c r="E163" t="s">
        <v>1047</v>
      </c>
      <c r="I163">
        <v>203</v>
      </c>
      <c r="J163">
        <v>1</v>
      </c>
      <c r="Q163">
        <v>217</v>
      </c>
      <c r="R163">
        <v>2</v>
      </c>
    </row>
    <row r="164" spans="1:18" x14ac:dyDescent="0.15">
      <c r="A164" t="s">
        <v>1012</v>
      </c>
      <c r="B164">
        <v>4</v>
      </c>
      <c r="C164">
        <v>37</v>
      </c>
      <c r="D164">
        <v>122</v>
      </c>
      <c r="E164" t="s">
        <v>1013</v>
      </c>
      <c r="I164">
        <v>205</v>
      </c>
      <c r="J164">
        <v>1</v>
      </c>
      <c r="Q164">
        <v>218</v>
      </c>
      <c r="R164">
        <v>1</v>
      </c>
    </row>
    <row r="165" spans="1:18" x14ac:dyDescent="0.15">
      <c r="A165" t="s">
        <v>684</v>
      </c>
      <c r="B165">
        <v>4</v>
      </c>
      <c r="C165">
        <v>10</v>
      </c>
      <c r="D165">
        <v>125</v>
      </c>
      <c r="E165" t="s">
        <v>685</v>
      </c>
      <c r="I165">
        <v>206</v>
      </c>
      <c r="J165">
        <v>2</v>
      </c>
      <c r="Q165">
        <v>219</v>
      </c>
      <c r="R165">
        <v>1</v>
      </c>
    </row>
    <row r="166" spans="1:18" x14ac:dyDescent="0.15">
      <c r="A166" t="s">
        <v>1064</v>
      </c>
      <c r="B166">
        <v>2</v>
      </c>
      <c r="C166">
        <v>148</v>
      </c>
      <c r="D166">
        <v>125</v>
      </c>
      <c r="E166" t="s">
        <v>1065</v>
      </c>
      <c r="I166">
        <v>207</v>
      </c>
      <c r="J166">
        <v>4</v>
      </c>
      <c r="Q166">
        <v>220</v>
      </c>
      <c r="R166">
        <v>3</v>
      </c>
    </row>
    <row r="167" spans="1:18" x14ac:dyDescent="0.15">
      <c r="A167" t="s">
        <v>1028</v>
      </c>
      <c r="B167">
        <v>6</v>
      </c>
      <c r="C167">
        <v>13</v>
      </c>
      <c r="D167">
        <v>126</v>
      </c>
      <c r="E167" t="s">
        <v>1029</v>
      </c>
      <c r="I167">
        <v>208</v>
      </c>
      <c r="J167">
        <v>1</v>
      </c>
      <c r="Q167">
        <v>222</v>
      </c>
      <c r="R167">
        <v>2</v>
      </c>
    </row>
    <row r="168" spans="1:18" x14ac:dyDescent="0.15">
      <c r="A168" t="s">
        <v>517</v>
      </c>
      <c r="B168">
        <v>6</v>
      </c>
      <c r="C168">
        <v>18</v>
      </c>
      <c r="D168">
        <v>126</v>
      </c>
      <c r="E168" t="s">
        <v>518</v>
      </c>
      <c r="I168">
        <v>209</v>
      </c>
      <c r="J168">
        <v>2</v>
      </c>
      <c r="Q168">
        <v>223</v>
      </c>
      <c r="R168">
        <v>1</v>
      </c>
    </row>
    <row r="169" spans="1:18" x14ac:dyDescent="0.15">
      <c r="A169" t="s">
        <v>949</v>
      </c>
      <c r="B169">
        <v>3</v>
      </c>
      <c r="C169">
        <v>33</v>
      </c>
      <c r="D169">
        <v>128</v>
      </c>
      <c r="E169" t="s">
        <v>950</v>
      </c>
      <c r="I169">
        <v>210</v>
      </c>
      <c r="J169">
        <v>1</v>
      </c>
      <c r="Q169">
        <v>224</v>
      </c>
      <c r="R169">
        <v>1</v>
      </c>
    </row>
    <row r="170" spans="1:18" x14ac:dyDescent="0.15">
      <c r="A170" t="s">
        <v>992</v>
      </c>
      <c r="B170">
        <v>3</v>
      </c>
      <c r="C170">
        <v>15</v>
      </c>
      <c r="D170">
        <v>129</v>
      </c>
      <c r="E170" t="s">
        <v>993</v>
      </c>
      <c r="I170">
        <v>212</v>
      </c>
      <c r="J170">
        <v>1</v>
      </c>
      <c r="Q170">
        <v>225</v>
      </c>
      <c r="R170">
        <v>1</v>
      </c>
    </row>
    <row r="171" spans="1:18" x14ac:dyDescent="0.15">
      <c r="A171" t="s">
        <v>870</v>
      </c>
      <c r="B171">
        <v>3</v>
      </c>
      <c r="C171">
        <v>128</v>
      </c>
      <c r="D171">
        <v>130</v>
      </c>
      <c r="E171" t="s">
        <v>871</v>
      </c>
      <c r="I171">
        <v>213</v>
      </c>
      <c r="J171">
        <v>1</v>
      </c>
      <c r="Q171">
        <v>227</v>
      </c>
      <c r="R171">
        <v>1</v>
      </c>
    </row>
    <row r="172" spans="1:18" x14ac:dyDescent="0.15">
      <c r="A172" t="s">
        <v>800</v>
      </c>
      <c r="B172">
        <v>3</v>
      </c>
      <c r="C172">
        <v>1451</v>
      </c>
      <c r="D172">
        <v>131</v>
      </c>
      <c r="E172" t="s">
        <v>801</v>
      </c>
      <c r="I172">
        <v>214</v>
      </c>
      <c r="J172">
        <v>2</v>
      </c>
      <c r="Q172">
        <v>228</v>
      </c>
      <c r="R172">
        <v>1</v>
      </c>
    </row>
    <row r="173" spans="1:18" x14ac:dyDescent="0.15">
      <c r="A173" t="s">
        <v>810</v>
      </c>
      <c r="B173">
        <v>3</v>
      </c>
      <c r="C173">
        <v>10</v>
      </c>
      <c r="D173">
        <v>132</v>
      </c>
      <c r="E173" t="s">
        <v>811</v>
      </c>
      <c r="I173">
        <v>215</v>
      </c>
      <c r="J173">
        <v>1</v>
      </c>
      <c r="Q173">
        <v>229</v>
      </c>
      <c r="R173">
        <v>2</v>
      </c>
    </row>
    <row r="174" spans="1:18" x14ac:dyDescent="0.15">
      <c r="A174" t="s">
        <v>553</v>
      </c>
      <c r="B174">
        <v>4</v>
      </c>
      <c r="C174">
        <v>26</v>
      </c>
      <c r="D174">
        <v>132</v>
      </c>
      <c r="E174" t="s">
        <v>554</v>
      </c>
      <c r="I174">
        <v>218</v>
      </c>
      <c r="J174">
        <v>1</v>
      </c>
      <c r="Q174">
        <v>231</v>
      </c>
      <c r="R174">
        <v>2</v>
      </c>
    </row>
    <row r="175" spans="1:18" x14ac:dyDescent="0.15">
      <c r="A175" t="s">
        <v>578</v>
      </c>
      <c r="B175">
        <v>4</v>
      </c>
      <c r="C175">
        <v>11</v>
      </c>
      <c r="D175">
        <v>133</v>
      </c>
      <c r="E175" t="s">
        <v>579</v>
      </c>
      <c r="I175">
        <v>221</v>
      </c>
      <c r="J175">
        <v>1</v>
      </c>
      <c r="Q175">
        <v>235</v>
      </c>
      <c r="R175">
        <v>3</v>
      </c>
    </row>
    <row r="176" spans="1:18" x14ac:dyDescent="0.15">
      <c r="A176" t="s">
        <v>187</v>
      </c>
      <c r="B176">
        <v>3</v>
      </c>
      <c r="C176">
        <v>15</v>
      </c>
      <c r="D176">
        <v>135</v>
      </c>
      <c r="E176" t="s">
        <v>188</v>
      </c>
      <c r="I176">
        <v>226</v>
      </c>
      <c r="J176">
        <v>1</v>
      </c>
      <c r="Q176">
        <v>237</v>
      </c>
      <c r="R176">
        <v>1</v>
      </c>
    </row>
    <row r="177" spans="1:18" x14ac:dyDescent="0.15">
      <c r="A177" t="s">
        <v>1024</v>
      </c>
      <c r="B177">
        <v>2</v>
      </c>
      <c r="C177">
        <v>19</v>
      </c>
      <c r="D177">
        <v>135</v>
      </c>
      <c r="E177" t="s">
        <v>1025</v>
      </c>
      <c r="I177">
        <v>227</v>
      </c>
      <c r="J177">
        <v>1</v>
      </c>
      <c r="Q177">
        <v>241</v>
      </c>
      <c r="R177">
        <v>2</v>
      </c>
    </row>
    <row r="178" spans="1:18" x14ac:dyDescent="0.15">
      <c r="A178" t="s">
        <v>1209</v>
      </c>
      <c r="B178">
        <v>4</v>
      </c>
      <c r="C178">
        <v>22</v>
      </c>
      <c r="D178">
        <v>135</v>
      </c>
      <c r="E178" t="s">
        <v>1210</v>
      </c>
      <c r="I178">
        <v>230</v>
      </c>
      <c r="J178">
        <v>1</v>
      </c>
      <c r="Q178">
        <v>242</v>
      </c>
      <c r="R178">
        <v>2</v>
      </c>
    </row>
    <row r="179" spans="1:18" x14ac:dyDescent="0.15">
      <c r="A179" t="s">
        <v>967</v>
      </c>
      <c r="B179">
        <v>1</v>
      </c>
      <c r="C179">
        <v>22</v>
      </c>
      <c r="D179">
        <v>137</v>
      </c>
      <c r="E179" t="s">
        <v>968</v>
      </c>
      <c r="I179">
        <v>235</v>
      </c>
      <c r="J179">
        <v>1</v>
      </c>
      <c r="Q179">
        <v>244</v>
      </c>
      <c r="R179">
        <v>2</v>
      </c>
    </row>
    <row r="180" spans="1:18" x14ac:dyDescent="0.15">
      <c r="A180" t="s">
        <v>742</v>
      </c>
      <c r="B180">
        <v>3</v>
      </c>
      <c r="C180">
        <v>30</v>
      </c>
      <c r="D180">
        <v>137</v>
      </c>
      <c r="E180" t="s">
        <v>743</v>
      </c>
      <c r="I180">
        <v>236</v>
      </c>
      <c r="J180">
        <v>1</v>
      </c>
      <c r="Q180">
        <v>245</v>
      </c>
      <c r="R180">
        <v>2</v>
      </c>
    </row>
    <row r="181" spans="1:18" x14ac:dyDescent="0.15">
      <c r="A181" t="s">
        <v>964</v>
      </c>
      <c r="B181">
        <v>1</v>
      </c>
      <c r="C181">
        <v>49</v>
      </c>
      <c r="D181">
        <v>137</v>
      </c>
      <c r="E181" t="s">
        <v>965</v>
      </c>
      <c r="I181">
        <v>237</v>
      </c>
      <c r="J181">
        <v>1</v>
      </c>
      <c r="Q181">
        <v>246</v>
      </c>
      <c r="R181">
        <v>3</v>
      </c>
    </row>
    <row r="182" spans="1:18" x14ac:dyDescent="0.15">
      <c r="A182" t="s">
        <v>966</v>
      </c>
      <c r="B182">
        <v>1</v>
      </c>
      <c r="C182">
        <v>49</v>
      </c>
      <c r="D182">
        <v>137</v>
      </c>
      <c r="E182" t="s">
        <v>965</v>
      </c>
      <c r="I182">
        <v>238</v>
      </c>
      <c r="J182">
        <v>1</v>
      </c>
      <c r="Q182">
        <v>248</v>
      </c>
      <c r="R182">
        <v>1</v>
      </c>
    </row>
    <row r="183" spans="1:18" x14ac:dyDescent="0.15">
      <c r="A183" t="s">
        <v>842</v>
      </c>
      <c r="B183">
        <v>4</v>
      </c>
      <c r="C183">
        <v>66</v>
      </c>
      <c r="D183">
        <v>140</v>
      </c>
      <c r="E183" t="s">
        <v>843</v>
      </c>
      <c r="I183">
        <v>240</v>
      </c>
      <c r="J183">
        <v>1</v>
      </c>
      <c r="Q183">
        <v>249</v>
      </c>
      <c r="R183">
        <v>1</v>
      </c>
    </row>
    <row r="184" spans="1:18" x14ac:dyDescent="0.15">
      <c r="A184" t="s">
        <v>208</v>
      </c>
      <c r="B184">
        <v>6</v>
      </c>
      <c r="C184">
        <v>187</v>
      </c>
      <c r="D184">
        <v>143</v>
      </c>
      <c r="E184" t="s">
        <v>209</v>
      </c>
      <c r="I184">
        <v>242</v>
      </c>
      <c r="J184">
        <v>1</v>
      </c>
      <c r="Q184">
        <v>250</v>
      </c>
      <c r="R184">
        <v>1</v>
      </c>
    </row>
    <row r="185" spans="1:18" x14ac:dyDescent="0.15">
      <c r="A185" t="s">
        <v>724</v>
      </c>
      <c r="B185">
        <v>3</v>
      </c>
      <c r="C185">
        <v>25</v>
      </c>
      <c r="D185">
        <v>144</v>
      </c>
      <c r="E185" t="s">
        <v>725</v>
      </c>
      <c r="I185">
        <v>245</v>
      </c>
      <c r="J185">
        <v>1</v>
      </c>
      <c r="Q185">
        <v>251</v>
      </c>
      <c r="R185">
        <v>5</v>
      </c>
    </row>
    <row r="186" spans="1:18" x14ac:dyDescent="0.15">
      <c r="A186" t="s">
        <v>206</v>
      </c>
      <c r="B186">
        <v>6</v>
      </c>
      <c r="C186">
        <v>236</v>
      </c>
      <c r="D186">
        <v>144</v>
      </c>
      <c r="E186" t="s">
        <v>207</v>
      </c>
      <c r="I186">
        <v>246</v>
      </c>
      <c r="J186">
        <v>2</v>
      </c>
      <c r="Q186">
        <v>253</v>
      </c>
      <c r="R186">
        <v>3</v>
      </c>
    </row>
    <row r="187" spans="1:18" x14ac:dyDescent="0.15">
      <c r="A187" t="s">
        <v>929</v>
      </c>
      <c r="B187">
        <v>4</v>
      </c>
      <c r="C187">
        <v>41</v>
      </c>
      <c r="D187">
        <v>145</v>
      </c>
      <c r="E187" t="s">
        <v>930</v>
      </c>
      <c r="I187">
        <v>251</v>
      </c>
      <c r="J187">
        <v>2</v>
      </c>
      <c r="Q187">
        <v>254</v>
      </c>
      <c r="R187">
        <v>1</v>
      </c>
    </row>
    <row r="188" spans="1:18" x14ac:dyDescent="0.15">
      <c r="A188" t="s">
        <v>766</v>
      </c>
      <c r="B188">
        <v>9</v>
      </c>
      <c r="C188">
        <v>83</v>
      </c>
      <c r="D188">
        <v>146</v>
      </c>
      <c r="E188" t="s">
        <v>767</v>
      </c>
      <c r="I188">
        <v>253</v>
      </c>
      <c r="J188">
        <v>1</v>
      </c>
      <c r="Q188">
        <v>255</v>
      </c>
      <c r="R188">
        <v>3</v>
      </c>
    </row>
    <row r="189" spans="1:18" x14ac:dyDescent="0.15">
      <c r="A189" t="s">
        <v>1512</v>
      </c>
      <c r="B189">
        <v>4</v>
      </c>
      <c r="C189">
        <v>40</v>
      </c>
      <c r="D189">
        <v>147</v>
      </c>
      <c r="E189" t="s">
        <v>1513</v>
      </c>
      <c r="I189">
        <v>257</v>
      </c>
      <c r="J189">
        <v>1</v>
      </c>
      <c r="Q189">
        <v>256</v>
      </c>
      <c r="R189">
        <v>1</v>
      </c>
    </row>
    <row r="190" spans="1:18" x14ac:dyDescent="0.15">
      <c r="A190" t="s">
        <v>70</v>
      </c>
      <c r="B190">
        <v>6</v>
      </c>
      <c r="C190">
        <v>84</v>
      </c>
      <c r="D190">
        <v>147</v>
      </c>
      <c r="E190" t="s">
        <v>71</v>
      </c>
      <c r="I190">
        <v>259</v>
      </c>
      <c r="J190">
        <v>1</v>
      </c>
      <c r="Q190">
        <v>258</v>
      </c>
      <c r="R190">
        <v>2</v>
      </c>
    </row>
    <row r="191" spans="1:18" x14ac:dyDescent="0.15">
      <c r="A191" t="s">
        <v>646</v>
      </c>
      <c r="B191">
        <v>2</v>
      </c>
      <c r="C191">
        <v>2</v>
      </c>
      <c r="D191">
        <v>148</v>
      </c>
      <c r="E191" t="s">
        <v>647</v>
      </c>
      <c r="I191">
        <v>260</v>
      </c>
      <c r="J191">
        <v>1</v>
      </c>
      <c r="Q191">
        <v>259</v>
      </c>
      <c r="R191">
        <v>2</v>
      </c>
    </row>
    <row r="192" spans="1:18" x14ac:dyDescent="0.15">
      <c r="A192" t="s">
        <v>962</v>
      </c>
      <c r="B192">
        <v>3</v>
      </c>
      <c r="C192">
        <v>58</v>
      </c>
      <c r="D192">
        <v>148</v>
      </c>
      <c r="E192" t="s">
        <v>963</v>
      </c>
      <c r="I192">
        <v>262</v>
      </c>
      <c r="J192">
        <v>1</v>
      </c>
      <c r="Q192">
        <v>261</v>
      </c>
      <c r="R192">
        <v>1</v>
      </c>
    </row>
    <row r="193" spans="1:18" x14ac:dyDescent="0.15">
      <c r="A193" t="s">
        <v>814</v>
      </c>
      <c r="B193">
        <v>3</v>
      </c>
      <c r="C193">
        <v>93</v>
      </c>
      <c r="D193">
        <v>149</v>
      </c>
      <c r="E193" t="s">
        <v>815</v>
      </c>
      <c r="I193">
        <v>263</v>
      </c>
      <c r="J193">
        <v>1</v>
      </c>
      <c r="Q193">
        <v>262</v>
      </c>
      <c r="R193">
        <v>1</v>
      </c>
    </row>
    <row r="194" spans="1:18" x14ac:dyDescent="0.15">
      <c r="A194" t="s">
        <v>1295</v>
      </c>
      <c r="B194">
        <v>4</v>
      </c>
      <c r="C194">
        <v>25</v>
      </c>
      <c r="D194">
        <v>150</v>
      </c>
      <c r="E194" t="s">
        <v>1296</v>
      </c>
      <c r="I194">
        <v>266</v>
      </c>
      <c r="J194">
        <v>1</v>
      </c>
      <c r="Q194">
        <v>263</v>
      </c>
      <c r="R194">
        <v>1</v>
      </c>
    </row>
    <row r="195" spans="1:18" x14ac:dyDescent="0.15">
      <c r="A195" t="s">
        <v>1187</v>
      </c>
      <c r="B195">
        <v>4</v>
      </c>
      <c r="C195">
        <v>9</v>
      </c>
      <c r="D195">
        <v>151</v>
      </c>
      <c r="E195" t="s">
        <v>1188</v>
      </c>
      <c r="I195">
        <v>271</v>
      </c>
      <c r="J195">
        <v>2</v>
      </c>
      <c r="Q195">
        <v>264</v>
      </c>
      <c r="R195">
        <v>3</v>
      </c>
    </row>
    <row r="196" spans="1:18" x14ac:dyDescent="0.15">
      <c r="A196" t="s">
        <v>1066</v>
      </c>
      <c r="B196">
        <v>2</v>
      </c>
      <c r="C196">
        <v>130</v>
      </c>
      <c r="D196">
        <v>151</v>
      </c>
      <c r="E196" t="s">
        <v>1067</v>
      </c>
      <c r="I196">
        <v>277</v>
      </c>
      <c r="J196">
        <v>1</v>
      </c>
      <c r="Q196">
        <v>265</v>
      </c>
      <c r="R196">
        <v>1</v>
      </c>
    </row>
    <row r="197" spans="1:18" x14ac:dyDescent="0.15">
      <c r="A197" t="s">
        <v>650</v>
      </c>
      <c r="B197">
        <v>6</v>
      </c>
      <c r="C197">
        <v>14</v>
      </c>
      <c r="D197">
        <v>152</v>
      </c>
      <c r="E197" t="s">
        <v>651</v>
      </c>
      <c r="I197">
        <v>278</v>
      </c>
      <c r="J197">
        <v>1</v>
      </c>
      <c r="Q197">
        <v>266</v>
      </c>
      <c r="R197">
        <v>3</v>
      </c>
    </row>
    <row r="198" spans="1:18" x14ac:dyDescent="0.15">
      <c r="A198" t="s">
        <v>951</v>
      </c>
      <c r="B198">
        <v>4</v>
      </c>
      <c r="C198">
        <v>18</v>
      </c>
      <c r="D198">
        <v>152</v>
      </c>
      <c r="E198" t="s">
        <v>952</v>
      </c>
      <c r="I198">
        <v>288</v>
      </c>
      <c r="J198">
        <v>1</v>
      </c>
      <c r="Q198">
        <v>267</v>
      </c>
      <c r="R198">
        <v>1</v>
      </c>
    </row>
    <row r="199" spans="1:18" x14ac:dyDescent="0.15">
      <c r="A199" t="s">
        <v>885</v>
      </c>
      <c r="B199">
        <v>4</v>
      </c>
      <c r="C199">
        <v>9</v>
      </c>
      <c r="D199">
        <v>153</v>
      </c>
      <c r="E199" t="s">
        <v>886</v>
      </c>
      <c r="I199">
        <v>290</v>
      </c>
      <c r="J199">
        <v>1</v>
      </c>
      <c r="Q199">
        <v>268</v>
      </c>
      <c r="R199">
        <v>2</v>
      </c>
    </row>
    <row r="200" spans="1:18" x14ac:dyDescent="0.15">
      <c r="A200" t="s">
        <v>748</v>
      </c>
      <c r="B200">
        <v>3</v>
      </c>
      <c r="C200">
        <v>19</v>
      </c>
      <c r="D200">
        <v>154</v>
      </c>
      <c r="E200" t="s">
        <v>749</v>
      </c>
      <c r="I200">
        <v>295</v>
      </c>
      <c r="J200">
        <v>1</v>
      </c>
      <c r="Q200">
        <v>269</v>
      </c>
      <c r="R200">
        <v>1</v>
      </c>
    </row>
    <row r="201" spans="1:18" x14ac:dyDescent="0.15">
      <c r="A201" t="s">
        <v>1273</v>
      </c>
      <c r="B201">
        <v>3</v>
      </c>
      <c r="C201">
        <v>43</v>
      </c>
      <c r="D201">
        <v>154</v>
      </c>
      <c r="E201" t="s">
        <v>1274</v>
      </c>
      <c r="I201">
        <v>297</v>
      </c>
      <c r="J201">
        <v>1</v>
      </c>
      <c r="Q201">
        <v>270</v>
      </c>
      <c r="R201">
        <v>3</v>
      </c>
    </row>
    <row r="202" spans="1:18" x14ac:dyDescent="0.15">
      <c r="A202" t="s">
        <v>710</v>
      </c>
      <c r="B202">
        <v>4</v>
      </c>
      <c r="C202">
        <v>0</v>
      </c>
      <c r="D202">
        <v>158</v>
      </c>
      <c r="E202" t="s">
        <v>711</v>
      </c>
      <c r="I202">
        <v>301</v>
      </c>
      <c r="J202">
        <v>1</v>
      </c>
      <c r="Q202">
        <v>271</v>
      </c>
      <c r="R202">
        <v>2</v>
      </c>
    </row>
    <row r="203" spans="1:18" x14ac:dyDescent="0.15">
      <c r="A203" t="s">
        <v>994</v>
      </c>
      <c r="B203">
        <v>3</v>
      </c>
      <c r="C203">
        <v>17</v>
      </c>
      <c r="D203">
        <v>158</v>
      </c>
      <c r="E203" t="s">
        <v>995</v>
      </c>
      <c r="I203">
        <v>302</v>
      </c>
      <c r="J203">
        <v>1</v>
      </c>
      <c r="Q203">
        <v>272</v>
      </c>
      <c r="R203">
        <v>2</v>
      </c>
    </row>
    <row r="204" spans="1:18" x14ac:dyDescent="0.15">
      <c r="A204" t="s">
        <v>677</v>
      </c>
      <c r="B204">
        <v>3</v>
      </c>
      <c r="C204">
        <v>315</v>
      </c>
      <c r="D204">
        <v>158</v>
      </c>
      <c r="E204" t="s">
        <v>678</v>
      </c>
      <c r="I204">
        <v>306</v>
      </c>
      <c r="J204">
        <v>1</v>
      </c>
      <c r="Q204">
        <v>273</v>
      </c>
      <c r="R204">
        <v>3</v>
      </c>
    </row>
    <row r="205" spans="1:18" x14ac:dyDescent="0.15">
      <c r="A205" t="s">
        <v>957</v>
      </c>
      <c r="B205">
        <v>1</v>
      </c>
      <c r="C205">
        <v>39</v>
      </c>
      <c r="D205">
        <v>159</v>
      </c>
      <c r="E205" t="s">
        <v>958</v>
      </c>
      <c r="I205">
        <v>308</v>
      </c>
      <c r="J205">
        <v>1</v>
      </c>
      <c r="Q205">
        <v>274</v>
      </c>
      <c r="R205">
        <v>2</v>
      </c>
    </row>
    <row r="206" spans="1:18" x14ac:dyDescent="0.15">
      <c r="A206" t="s">
        <v>959</v>
      </c>
      <c r="B206">
        <v>1</v>
      </c>
      <c r="C206">
        <v>39</v>
      </c>
      <c r="D206">
        <v>159</v>
      </c>
      <c r="E206" t="s">
        <v>958</v>
      </c>
      <c r="I206">
        <v>311</v>
      </c>
      <c r="J206">
        <v>1</v>
      </c>
      <c r="Q206">
        <v>275</v>
      </c>
      <c r="R206">
        <v>3</v>
      </c>
    </row>
    <row r="207" spans="1:18" x14ac:dyDescent="0.15">
      <c r="A207" t="s">
        <v>673</v>
      </c>
      <c r="B207">
        <v>6</v>
      </c>
      <c r="C207">
        <v>44</v>
      </c>
      <c r="D207">
        <v>160</v>
      </c>
      <c r="E207" t="s">
        <v>674</v>
      </c>
      <c r="I207">
        <v>313</v>
      </c>
      <c r="J207">
        <v>1</v>
      </c>
      <c r="Q207">
        <v>276</v>
      </c>
      <c r="R207">
        <v>1</v>
      </c>
    </row>
    <row r="208" spans="1:18" x14ac:dyDescent="0.15">
      <c r="A208" t="s">
        <v>730</v>
      </c>
      <c r="B208">
        <v>5</v>
      </c>
      <c r="C208">
        <v>107</v>
      </c>
      <c r="D208">
        <v>160</v>
      </c>
      <c r="E208" t="s">
        <v>731</v>
      </c>
      <c r="I208">
        <v>315</v>
      </c>
      <c r="J208">
        <v>2</v>
      </c>
      <c r="Q208">
        <v>277</v>
      </c>
      <c r="R208">
        <v>1</v>
      </c>
    </row>
    <row r="209" spans="1:18" x14ac:dyDescent="0.15">
      <c r="A209" t="s">
        <v>301</v>
      </c>
      <c r="B209">
        <v>5</v>
      </c>
      <c r="C209">
        <v>142</v>
      </c>
      <c r="D209">
        <v>160</v>
      </c>
      <c r="E209" t="s">
        <v>302</v>
      </c>
      <c r="I209">
        <v>316</v>
      </c>
      <c r="J209">
        <v>2</v>
      </c>
      <c r="Q209">
        <v>278</v>
      </c>
      <c r="R209">
        <v>2</v>
      </c>
    </row>
    <row r="210" spans="1:18" x14ac:dyDescent="0.15">
      <c r="A210" t="s">
        <v>1280</v>
      </c>
      <c r="B210">
        <v>3</v>
      </c>
      <c r="C210">
        <v>102</v>
      </c>
      <c r="D210">
        <v>161</v>
      </c>
      <c r="E210" t="s">
        <v>1281</v>
      </c>
      <c r="I210">
        <v>317</v>
      </c>
      <c r="J210">
        <v>2</v>
      </c>
      <c r="Q210">
        <v>279</v>
      </c>
      <c r="R210">
        <v>2</v>
      </c>
    </row>
    <row r="211" spans="1:18" x14ac:dyDescent="0.15">
      <c r="A211" t="s">
        <v>1008</v>
      </c>
      <c r="B211">
        <v>4</v>
      </c>
      <c r="C211">
        <v>21</v>
      </c>
      <c r="D211">
        <v>162</v>
      </c>
      <c r="E211" t="s">
        <v>1009</v>
      </c>
      <c r="I211">
        <v>324</v>
      </c>
      <c r="J211">
        <v>1</v>
      </c>
      <c r="Q211">
        <v>281</v>
      </c>
      <c r="R211">
        <v>3</v>
      </c>
    </row>
    <row r="212" spans="1:18" x14ac:dyDescent="0.15">
      <c r="A212" t="s">
        <v>1461</v>
      </c>
      <c r="B212">
        <v>4</v>
      </c>
      <c r="C212">
        <v>38</v>
      </c>
      <c r="D212">
        <v>162</v>
      </c>
      <c r="E212" t="s">
        <v>1462</v>
      </c>
      <c r="I212">
        <v>326</v>
      </c>
      <c r="J212">
        <v>1</v>
      </c>
      <c r="Q212">
        <v>282</v>
      </c>
      <c r="R212">
        <v>2</v>
      </c>
    </row>
    <row r="213" spans="1:18" x14ac:dyDescent="0.15">
      <c r="A213" t="s">
        <v>1332</v>
      </c>
      <c r="B213">
        <v>3</v>
      </c>
      <c r="C213">
        <v>43</v>
      </c>
      <c r="D213">
        <v>162</v>
      </c>
      <c r="E213" t="s">
        <v>1328</v>
      </c>
      <c r="I213">
        <v>335</v>
      </c>
      <c r="J213">
        <v>1</v>
      </c>
      <c r="Q213">
        <v>283</v>
      </c>
      <c r="R213">
        <v>1</v>
      </c>
    </row>
    <row r="214" spans="1:18" x14ac:dyDescent="0.15">
      <c r="A214" t="s">
        <v>848</v>
      </c>
      <c r="B214">
        <v>3</v>
      </c>
      <c r="C214">
        <v>25</v>
      </c>
      <c r="D214">
        <v>163</v>
      </c>
      <c r="E214" t="s">
        <v>849</v>
      </c>
      <c r="I214">
        <v>336</v>
      </c>
      <c r="J214">
        <v>1</v>
      </c>
      <c r="Q214">
        <v>284</v>
      </c>
      <c r="R214">
        <v>1</v>
      </c>
    </row>
    <row r="215" spans="1:18" x14ac:dyDescent="0.15">
      <c r="A215" t="s">
        <v>933</v>
      </c>
      <c r="B215">
        <v>3</v>
      </c>
      <c r="C215">
        <v>53</v>
      </c>
      <c r="D215">
        <v>163</v>
      </c>
      <c r="E215" t="s">
        <v>934</v>
      </c>
      <c r="I215">
        <v>337</v>
      </c>
      <c r="J215">
        <v>1</v>
      </c>
      <c r="Q215">
        <v>285</v>
      </c>
      <c r="R215">
        <v>3</v>
      </c>
    </row>
    <row r="216" spans="1:18" x14ac:dyDescent="0.15">
      <c r="A216" t="s">
        <v>780</v>
      </c>
      <c r="B216">
        <v>3</v>
      </c>
      <c r="C216">
        <v>25</v>
      </c>
      <c r="D216">
        <v>164</v>
      </c>
      <c r="E216" t="s">
        <v>781</v>
      </c>
      <c r="I216">
        <v>338</v>
      </c>
      <c r="J216">
        <v>3</v>
      </c>
      <c r="Q216">
        <v>286</v>
      </c>
      <c r="R216">
        <v>1</v>
      </c>
    </row>
    <row r="217" spans="1:18" x14ac:dyDescent="0.15">
      <c r="A217" t="s">
        <v>572</v>
      </c>
      <c r="B217">
        <v>4</v>
      </c>
      <c r="C217">
        <v>91</v>
      </c>
      <c r="D217">
        <v>164</v>
      </c>
      <c r="E217" t="s">
        <v>573</v>
      </c>
      <c r="I217">
        <v>341</v>
      </c>
      <c r="J217">
        <v>1</v>
      </c>
      <c r="Q217">
        <v>288</v>
      </c>
      <c r="R217">
        <v>1</v>
      </c>
    </row>
    <row r="218" spans="1:18" x14ac:dyDescent="0.15">
      <c r="A218" t="s">
        <v>762</v>
      </c>
      <c r="B218">
        <v>3</v>
      </c>
      <c r="C218">
        <v>95</v>
      </c>
      <c r="D218">
        <v>164</v>
      </c>
      <c r="E218" t="s">
        <v>763</v>
      </c>
      <c r="I218">
        <v>342</v>
      </c>
      <c r="J218">
        <v>1</v>
      </c>
      <c r="Q218">
        <v>289</v>
      </c>
      <c r="R218">
        <v>5</v>
      </c>
    </row>
    <row r="219" spans="1:18" x14ac:dyDescent="0.15">
      <c r="A219" t="s">
        <v>29</v>
      </c>
      <c r="B219">
        <v>9</v>
      </c>
      <c r="C219">
        <v>22</v>
      </c>
      <c r="D219">
        <v>165</v>
      </c>
      <c r="E219" t="s">
        <v>30</v>
      </c>
      <c r="I219">
        <v>350</v>
      </c>
      <c r="J219">
        <v>1</v>
      </c>
      <c r="Q219">
        <v>290</v>
      </c>
      <c r="R219">
        <v>2</v>
      </c>
    </row>
    <row r="220" spans="1:18" x14ac:dyDescent="0.15">
      <c r="A220" t="s">
        <v>294</v>
      </c>
      <c r="B220" t="s">
        <v>20</v>
      </c>
      <c r="C220">
        <v>132</v>
      </c>
      <c r="D220">
        <v>165</v>
      </c>
      <c r="E220" t="s">
        <v>20</v>
      </c>
      <c r="I220">
        <v>357</v>
      </c>
      <c r="J220">
        <v>1</v>
      </c>
      <c r="Q220">
        <v>291</v>
      </c>
      <c r="R220">
        <v>2</v>
      </c>
    </row>
    <row r="221" spans="1:18" x14ac:dyDescent="0.15">
      <c r="A221" t="s">
        <v>506</v>
      </c>
      <c r="B221">
        <v>3</v>
      </c>
      <c r="C221">
        <v>19</v>
      </c>
      <c r="D221">
        <v>166</v>
      </c>
      <c r="E221" t="s">
        <v>507</v>
      </c>
      <c r="I221">
        <v>361</v>
      </c>
      <c r="J221">
        <v>1</v>
      </c>
      <c r="Q221">
        <v>292</v>
      </c>
      <c r="R221">
        <v>2</v>
      </c>
    </row>
    <row r="222" spans="1:18" x14ac:dyDescent="0.15">
      <c r="A222" t="s">
        <v>454</v>
      </c>
      <c r="B222">
        <v>1</v>
      </c>
      <c r="C222">
        <v>11</v>
      </c>
      <c r="D222">
        <v>167</v>
      </c>
      <c r="E222" t="s">
        <v>455</v>
      </c>
      <c r="I222">
        <v>362</v>
      </c>
      <c r="J222">
        <v>1</v>
      </c>
      <c r="Q222">
        <v>293</v>
      </c>
      <c r="R222">
        <v>2</v>
      </c>
    </row>
    <row r="223" spans="1:18" x14ac:dyDescent="0.15">
      <c r="A223" t="s">
        <v>1303</v>
      </c>
      <c r="B223">
        <v>3</v>
      </c>
      <c r="C223">
        <v>15</v>
      </c>
      <c r="D223">
        <v>167</v>
      </c>
      <c r="E223" t="s">
        <v>1302</v>
      </c>
      <c r="I223">
        <v>363</v>
      </c>
      <c r="J223">
        <v>1</v>
      </c>
      <c r="Q223">
        <v>294</v>
      </c>
      <c r="R223">
        <v>1</v>
      </c>
    </row>
    <row r="224" spans="1:18" x14ac:dyDescent="0.15">
      <c r="A224" t="s">
        <v>927</v>
      </c>
      <c r="B224">
        <v>3</v>
      </c>
      <c r="C224">
        <v>131</v>
      </c>
      <c r="D224">
        <v>168</v>
      </c>
      <c r="E224" t="s">
        <v>928</v>
      </c>
      <c r="I224">
        <v>367</v>
      </c>
      <c r="J224">
        <v>4</v>
      </c>
      <c r="Q224">
        <v>296</v>
      </c>
      <c r="R224">
        <v>3</v>
      </c>
    </row>
    <row r="225" spans="1:18" x14ac:dyDescent="0.15">
      <c r="A225" t="s">
        <v>820</v>
      </c>
      <c r="B225">
        <v>4</v>
      </c>
      <c r="C225">
        <v>19</v>
      </c>
      <c r="D225">
        <v>170</v>
      </c>
      <c r="E225" t="s">
        <v>821</v>
      </c>
      <c r="I225">
        <v>371</v>
      </c>
      <c r="J225">
        <v>1</v>
      </c>
      <c r="Q225">
        <v>297</v>
      </c>
      <c r="R225">
        <v>3</v>
      </c>
    </row>
    <row r="226" spans="1:18" x14ac:dyDescent="0.15">
      <c r="A226" t="s">
        <v>667</v>
      </c>
      <c r="B226">
        <v>1</v>
      </c>
      <c r="C226">
        <v>31</v>
      </c>
      <c r="D226">
        <v>171</v>
      </c>
      <c r="E226" t="s">
        <v>668</v>
      </c>
      <c r="I226">
        <v>373</v>
      </c>
      <c r="J226">
        <v>1</v>
      </c>
      <c r="Q226">
        <v>298</v>
      </c>
      <c r="R226">
        <v>3</v>
      </c>
    </row>
    <row r="227" spans="1:18" x14ac:dyDescent="0.15">
      <c r="A227" t="s">
        <v>911</v>
      </c>
      <c r="B227">
        <v>3</v>
      </c>
      <c r="C227">
        <v>30</v>
      </c>
      <c r="D227">
        <v>172</v>
      </c>
      <c r="E227" t="s">
        <v>912</v>
      </c>
      <c r="I227">
        <v>376</v>
      </c>
      <c r="J227">
        <v>2</v>
      </c>
      <c r="Q227">
        <v>299</v>
      </c>
      <c r="R227">
        <v>2</v>
      </c>
    </row>
    <row r="228" spans="1:18" x14ac:dyDescent="0.15">
      <c r="A228" t="s">
        <v>644</v>
      </c>
      <c r="B228">
        <v>2</v>
      </c>
      <c r="C228">
        <v>21</v>
      </c>
      <c r="D228">
        <v>173</v>
      </c>
      <c r="E228" t="s">
        <v>645</v>
      </c>
      <c r="I228">
        <v>380</v>
      </c>
      <c r="J228">
        <v>1</v>
      </c>
      <c r="Q228">
        <v>300</v>
      </c>
      <c r="R228">
        <v>1</v>
      </c>
    </row>
    <row r="229" spans="1:18" x14ac:dyDescent="0.15">
      <c r="A229" t="s">
        <v>686</v>
      </c>
      <c r="B229">
        <v>4</v>
      </c>
      <c r="C229">
        <v>11</v>
      </c>
      <c r="D229">
        <v>174</v>
      </c>
      <c r="E229" t="s">
        <v>687</v>
      </c>
      <c r="I229">
        <v>388</v>
      </c>
      <c r="J229">
        <v>1</v>
      </c>
      <c r="Q229">
        <v>301</v>
      </c>
      <c r="R229">
        <v>1</v>
      </c>
    </row>
    <row r="230" spans="1:18" x14ac:dyDescent="0.15">
      <c r="A230" t="s">
        <v>858</v>
      </c>
      <c r="B230">
        <v>6</v>
      </c>
      <c r="C230">
        <v>92</v>
      </c>
      <c r="D230">
        <v>174</v>
      </c>
      <c r="E230" t="s">
        <v>859</v>
      </c>
      <c r="I230">
        <v>390</v>
      </c>
      <c r="J230">
        <v>1</v>
      </c>
      <c r="Q230">
        <v>302</v>
      </c>
      <c r="R230">
        <v>2</v>
      </c>
    </row>
    <row r="231" spans="1:18" x14ac:dyDescent="0.15">
      <c r="A231" t="s">
        <v>694</v>
      </c>
      <c r="B231">
        <v>4</v>
      </c>
      <c r="C231">
        <v>10</v>
      </c>
      <c r="D231">
        <v>175</v>
      </c>
      <c r="E231" t="s">
        <v>695</v>
      </c>
      <c r="I231">
        <v>393</v>
      </c>
      <c r="J231">
        <v>1</v>
      </c>
      <c r="Q231">
        <v>303</v>
      </c>
      <c r="R231">
        <v>2</v>
      </c>
    </row>
    <row r="232" spans="1:18" x14ac:dyDescent="0.15">
      <c r="A232" t="s">
        <v>1331</v>
      </c>
      <c r="B232">
        <v>3</v>
      </c>
      <c r="C232">
        <v>42</v>
      </c>
      <c r="D232">
        <v>175</v>
      </c>
      <c r="E232" t="s">
        <v>1328</v>
      </c>
      <c r="I232">
        <v>394</v>
      </c>
      <c r="J232">
        <v>1</v>
      </c>
      <c r="Q232">
        <v>304</v>
      </c>
      <c r="R232">
        <v>1</v>
      </c>
    </row>
    <row r="233" spans="1:18" x14ac:dyDescent="0.15">
      <c r="A233" t="s">
        <v>642</v>
      </c>
      <c r="B233">
        <v>2</v>
      </c>
      <c r="C233">
        <v>6</v>
      </c>
      <c r="D233">
        <v>176</v>
      </c>
      <c r="E233" t="s">
        <v>643</v>
      </c>
      <c r="I233">
        <v>396</v>
      </c>
      <c r="J233">
        <v>1</v>
      </c>
      <c r="Q233">
        <v>305</v>
      </c>
      <c r="R233">
        <v>2</v>
      </c>
    </row>
    <row r="234" spans="1:18" x14ac:dyDescent="0.15">
      <c r="A234" t="s">
        <v>752</v>
      </c>
      <c r="B234">
        <v>3</v>
      </c>
      <c r="C234">
        <v>14</v>
      </c>
      <c r="D234">
        <v>176</v>
      </c>
      <c r="E234" t="s">
        <v>753</v>
      </c>
      <c r="I234">
        <v>398</v>
      </c>
      <c r="J234">
        <v>1</v>
      </c>
      <c r="Q234">
        <v>306</v>
      </c>
      <c r="R234">
        <v>3</v>
      </c>
    </row>
    <row r="235" spans="1:18" x14ac:dyDescent="0.15">
      <c r="A235" t="s">
        <v>182</v>
      </c>
      <c r="B235">
        <v>3</v>
      </c>
      <c r="C235">
        <v>15</v>
      </c>
      <c r="D235">
        <v>176</v>
      </c>
      <c r="E235" t="s">
        <v>183</v>
      </c>
      <c r="I235">
        <v>408</v>
      </c>
      <c r="J235">
        <v>1</v>
      </c>
      <c r="Q235">
        <v>307</v>
      </c>
      <c r="R235">
        <v>2</v>
      </c>
    </row>
    <row r="236" spans="1:18" x14ac:dyDescent="0.15">
      <c r="A236" t="s">
        <v>551</v>
      </c>
      <c r="B236">
        <v>4</v>
      </c>
      <c r="C236">
        <v>42</v>
      </c>
      <c r="D236">
        <v>176</v>
      </c>
      <c r="E236" t="s">
        <v>552</v>
      </c>
      <c r="I236">
        <v>412</v>
      </c>
      <c r="J236">
        <v>1</v>
      </c>
      <c r="Q236">
        <v>309</v>
      </c>
      <c r="R236">
        <v>1</v>
      </c>
    </row>
    <row r="237" spans="1:18" x14ac:dyDescent="0.15">
      <c r="A237" t="s">
        <v>1179</v>
      </c>
      <c r="B237">
        <v>3</v>
      </c>
      <c r="C237">
        <v>45</v>
      </c>
      <c r="D237">
        <v>176</v>
      </c>
      <c r="E237" t="s">
        <v>1180</v>
      </c>
      <c r="I237">
        <v>413</v>
      </c>
      <c r="J237">
        <v>1</v>
      </c>
      <c r="Q237">
        <v>310</v>
      </c>
      <c r="R237">
        <v>1</v>
      </c>
    </row>
    <row r="238" spans="1:18" x14ac:dyDescent="0.15">
      <c r="A238" t="s">
        <v>726</v>
      </c>
      <c r="B238">
        <v>3</v>
      </c>
      <c r="C238">
        <v>26</v>
      </c>
      <c r="D238">
        <v>177</v>
      </c>
      <c r="E238" t="s">
        <v>727</v>
      </c>
      <c r="I238">
        <v>423</v>
      </c>
      <c r="J238">
        <v>1</v>
      </c>
      <c r="Q238">
        <v>311</v>
      </c>
      <c r="R238">
        <v>3</v>
      </c>
    </row>
    <row r="239" spans="1:18" x14ac:dyDescent="0.15">
      <c r="A239" t="s">
        <v>1165</v>
      </c>
      <c r="B239">
        <v>3</v>
      </c>
      <c r="C239">
        <v>87</v>
      </c>
      <c r="D239">
        <v>178</v>
      </c>
      <c r="E239" t="s">
        <v>1166</v>
      </c>
      <c r="I239">
        <v>424</v>
      </c>
      <c r="J239">
        <v>1</v>
      </c>
      <c r="Q239">
        <v>312</v>
      </c>
      <c r="R239">
        <v>2</v>
      </c>
    </row>
    <row r="240" spans="1:18" x14ac:dyDescent="0.15">
      <c r="A240" t="s">
        <v>1459</v>
      </c>
      <c r="B240">
        <v>4</v>
      </c>
      <c r="C240">
        <v>12</v>
      </c>
      <c r="D240">
        <v>181</v>
      </c>
      <c r="E240" t="s">
        <v>1460</v>
      </c>
      <c r="I240">
        <v>432</v>
      </c>
      <c r="J240">
        <v>1</v>
      </c>
      <c r="Q240">
        <v>314</v>
      </c>
      <c r="R240">
        <v>1</v>
      </c>
    </row>
    <row r="241" spans="1:18" x14ac:dyDescent="0.15">
      <c r="A241" t="s">
        <v>1362</v>
      </c>
      <c r="B241">
        <v>4</v>
      </c>
      <c r="C241">
        <v>158</v>
      </c>
      <c r="D241">
        <v>181</v>
      </c>
      <c r="E241" t="s">
        <v>1361</v>
      </c>
      <c r="I241">
        <v>433</v>
      </c>
      <c r="J241">
        <v>1</v>
      </c>
      <c r="Q241">
        <v>315</v>
      </c>
      <c r="R241">
        <v>2</v>
      </c>
    </row>
    <row r="242" spans="1:18" x14ac:dyDescent="0.15">
      <c r="A242" t="s">
        <v>468</v>
      </c>
      <c r="B242">
        <v>6</v>
      </c>
      <c r="C242">
        <v>15</v>
      </c>
      <c r="D242">
        <v>182</v>
      </c>
      <c r="E242" t="s">
        <v>469</v>
      </c>
      <c r="I242">
        <v>434</v>
      </c>
      <c r="J242">
        <v>1</v>
      </c>
      <c r="Q242">
        <v>316</v>
      </c>
      <c r="R242">
        <v>1</v>
      </c>
    </row>
    <row r="243" spans="1:18" x14ac:dyDescent="0.15">
      <c r="A243" t="s">
        <v>559</v>
      </c>
      <c r="B243">
        <v>3</v>
      </c>
      <c r="C243">
        <v>15</v>
      </c>
      <c r="D243">
        <v>184</v>
      </c>
      <c r="E243" t="s">
        <v>560</v>
      </c>
      <c r="I243">
        <v>440</v>
      </c>
      <c r="J243">
        <v>1</v>
      </c>
      <c r="Q243">
        <v>317</v>
      </c>
      <c r="R243">
        <v>2</v>
      </c>
    </row>
    <row r="244" spans="1:18" x14ac:dyDescent="0.15">
      <c r="A244" t="s">
        <v>1309</v>
      </c>
      <c r="B244">
        <v>3</v>
      </c>
      <c r="C244">
        <v>19</v>
      </c>
      <c r="D244">
        <v>184</v>
      </c>
      <c r="E244" t="s">
        <v>1310</v>
      </c>
      <c r="I244">
        <v>443</v>
      </c>
      <c r="J244">
        <v>2</v>
      </c>
      <c r="Q244">
        <v>318</v>
      </c>
      <c r="R244">
        <v>1</v>
      </c>
    </row>
    <row r="245" spans="1:18" x14ac:dyDescent="0.15">
      <c r="A245" t="s">
        <v>1112</v>
      </c>
      <c r="B245">
        <v>4</v>
      </c>
      <c r="C245">
        <v>18</v>
      </c>
      <c r="D245">
        <v>187</v>
      </c>
      <c r="E245" t="s">
        <v>1113</v>
      </c>
      <c r="I245">
        <v>449</v>
      </c>
      <c r="J245">
        <v>1</v>
      </c>
      <c r="Q245">
        <v>319</v>
      </c>
      <c r="R245">
        <v>1</v>
      </c>
    </row>
    <row r="246" spans="1:18" x14ac:dyDescent="0.15">
      <c r="A246" t="s">
        <v>720</v>
      </c>
      <c r="B246">
        <v>3</v>
      </c>
      <c r="C246">
        <v>118</v>
      </c>
      <c r="D246">
        <v>188</v>
      </c>
      <c r="E246" t="s">
        <v>721</v>
      </c>
      <c r="I246">
        <v>453</v>
      </c>
      <c r="J246">
        <v>1</v>
      </c>
      <c r="Q246">
        <v>320</v>
      </c>
      <c r="R246">
        <v>2</v>
      </c>
    </row>
    <row r="247" spans="1:18" x14ac:dyDescent="0.15">
      <c r="A247" t="s">
        <v>1437</v>
      </c>
      <c r="B247">
        <v>3</v>
      </c>
      <c r="C247">
        <v>65</v>
      </c>
      <c r="D247">
        <v>189</v>
      </c>
      <c r="E247" t="s">
        <v>110</v>
      </c>
      <c r="I247">
        <v>454</v>
      </c>
      <c r="J247">
        <v>1</v>
      </c>
      <c r="Q247">
        <v>321</v>
      </c>
      <c r="R247">
        <v>4</v>
      </c>
    </row>
    <row r="248" spans="1:18" x14ac:dyDescent="0.15">
      <c r="A248" t="s">
        <v>658</v>
      </c>
      <c r="B248">
        <v>3</v>
      </c>
      <c r="C248">
        <v>23</v>
      </c>
      <c r="D248">
        <v>190</v>
      </c>
      <c r="E248" t="s">
        <v>659</v>
      </c>
      <c r="I248">
        <v>456</v>
      </c>
      <c r="J248">
        <v>1</v>
      </c>
      <c r="Q248">
        <v>323</v>
      </c>
      <c r="R248">
        <v>6</v>
      </c>
    </row>
    <row r="249" spans="1:18" x14ac:dyDescent="0.15">
      <c r="A249" t="s">
        <v>1329</v>
      </c>
      <c r="B249">
        <v>3</v>
      </c>
      <c r="C249">
        <v>28</v>
      </c>
      <c r="D249">
        <v>192</v>
      </c>
      <c r="E249" t="s">
        <v>1328</v>
      </c>
      <c r="I249">
        <v>457</v>
      </c>
      <c r="J249">
        <v>1</v>
      </c>
      <c r="Q249">
        <v>324</v>
      </c>
      <c r="R249">
        <v>1</v>
      </c>
    </row>
    <row r="250" spans="1:18" x14ac:dyDescent="0.15">
      <c r="A250" t="s">
        <v>1333</v>
      </c>
      <c r="B250">
        <v>3</v>
      </c>
      <c r="C250">
        <v>22</v>
      </c>
      <c r="D250">
        <v>194</v>
      </c>
      <c r="E250" t="s">
        <v>1328</v>
      </c>
      <c r="I250">
        <v>470</v>
      </c>
      <c r="J250">
        <v>1</v>
      </c>
      <c r="Q250">
        <v>325</v>
      </c>
      <c r="R250">
        <v>1</v>
      </c>
    </row>
    <row r="251" spans="1:18" x14ac:dyDescent="0.15">
      <c r="A251" t="s">
        <v>1336</v>
      </c>
      <c r="B251">
        <v>3</v>
      </c>
      <c r="C251">
        <v>31</v>
      </c>
      <c r="D251">
        <v>194</v>
      </c>
      <c r="E251" t="s">
        <v>1337</v>
      </c>
      <c r="I251">
        <v>473</v>
      </c>
      <c r="J251">
        <v>1</v>
      </c>
      <c r="Q251">
        <v>326</v>
      </c>
      <c r="R251">
        <v>3</v>
      </c>
    </row>
    <row r="252" spans="1:18" x14ac:dyDescent="0.15">
      <c r="A252" t="s">
        <v>622</v>
      </c>
      <c r="B252">
        <v>3</v>
      </c>
      <c r="C252">
        <v>57</v>
      </c>
      <c r="D252">
        <v>194</v>
      </c>
      <c r="E252" t="s">
        <v>623</v>
      </c>
      <c r="I252">
        <v>479</v>
      </c>
      <c r="J252">
        <v>1</v>
      </c>
      <c r="Q252">
        <v>327</v>
      </c>
      <c r="R252">
        <v>2</v>
      </c>
    </row>
    <row r="253" spans="1:18" x14ac:dyDescent="0.15">
      <c r="A253" t="s">
        <v>692</v>
      </c>
      <c r="B253">
        <v>3</v>
      </c>
      <c r="C253">
        <v>19</v>
      </c>
      <c r="D253">
        <v>197</v>
      </c>
      <c r="E253" t="s">
        <v>693</v>
      </c>
      <c r="I253">
        <v>483</v>
      </c>
      <c r="J253">
        <v>2</v>
      </c>
      <c r="Q253">
        <v>328</v>
      </c>
      <c r="R253">
        <v>2</v>
      </c>
    </row>
    <row r="254" spans="1:18" x14ac:dyDescent="0.15">
      <c r="A254" t="s">
        <v>1428</v>
      </c>
      <c r="B254">
        <v>4</v>
      </c>
      <c r="C254">
        <v>34</v>
      </c>
      <c r="D254">
        <v>197</v>
      </c>
      <c r="E254" t="s">
        <v>1429</v>
      </c>
      <c r="I254">
        <v>504</v>
      </c>
      <c r="J254">
        <v>1</v>
      </c>
      <c r="Q254">
        <v>329</v>
      </c>
      <c r="R254">
        <v>1</v>
      </c>
    </row>
    <row r="255" spans="1:18" x14ac:dyDescent="0.15">
      <c r="A255" t="s">
        <v>1803</v>
      </c>
      <c r="B255">
        <v>3</v>
      </c>
      <c r="C255">
        <v>36</v>
      </c>
      <c r="D255">
        <v>197</v>
      </c>
      <c r="E255" t="s">
        <v>1804</v>
      </c>
      <c r="I255">
        <v>506</v>
      </c>
      <c r="J255">
        <v>1</v>
      </c>
      <c r="Q255">
        <v>330</v>
      </c>
      <c r="R255">
        <v>1</v>
      </c>
    </row>
    <row r="256" spans="1:18" x14ac:dyDescent="0.15">
      <c r="A256" t="s">
        <v>1275</v>
      </c>
      <c r="B256">
        <v>3</v>
      </c>
      <c r="C256">
        <v>58</v>
      </c>
      <c r="D256">
        <v>197</v>
      </c>
      <c r="E256" t="s">
        <v>1274</v>
      </c>
      <c r="I256">
        <v>509</v>
      </c>
      <c r="J256">
        <v>1</v>
      </c>
      <c r="Q256">
        <v>331</v>
      </c>
      <c r="R256">
        <v>1</v>
      </c>
    </row>
    <row r="257" spans="1:18" x14ac:dyDescent="0.15">
      <c r="A257" t="s">
        <v>903</v>
      </c>
      <c r="B257">
        <v>6</v>
      </c>
      <c r="C257">
        <v>175</v>
      </c>
      <c r="D257">
        <v>197</v>
      </c>
      <c r="E257" t="s">
        <v>904</v>
      </c>
      <c r="I257">
        <v>515</v>
      </c>
      <c r="J257">
        <v>1</v>
      </c>
      <c r="Q257">
        <v>332</v>
      </c>
      <c r="R257">
        <v>2</v>
      </c>
    </row>
    <row r="258" spans="1:18" x14ac:dyDescent="0.15">
      <c r="A258" t="s">
        <v>878</v>
      </c>
      <c r="B258">
        <v>4</v>
      </c>
      <c r="C258">
        <v>22</v>
      </c>
      <c r="D258">
        <v>198</v>
      </c>
      <c r="E258" t="s">
        <v>879</v>
      </c>
      <c r="I258">
        <v>517</v>
      </c>
      <c r="J258">
        <v>1</v>
      </c>
      <c r="Q258">
        <v>333</v>
      </c>
      <c r="R258">
        <v>1</v>
      </c>
    </row>
    <row r="259" spans="1:18" x14ac:dyDescent="0.15">
      <c r="A259" t="s">
        <v>907</v>
      </c>
      <c r="B259">
        <v>4</v>
      </c>
      <c r="C259">
        <v>31</v>
      </c>
      <c r="D259">
        <v>198</v>
      </c>
      <c r="E259" t="s">
        <v>908</v>
      </c>
      <c r="I259">
        <v>530</v>
      </c>
      <c r="J259">
        <v>2</v>
      </c>
      <c r="Q259">
        <v>334</v>
      </c>
      <c r="R259">
        <v>3</v>
      </c>
    </row>
    <row r="260" spans="1:18" x14ac:dyDescent="0.15">
      <c r="A260" t="s">
        <v>1304</v>
      </c>
      <c r="B260">
        <v>3</v>
      </c>
      <c r="C260">
        <v>17</v>
      </c>
      <c r="D260">
        <v>199</v>
      </c>
      <c r="E260" t="s">
        <v>1302</v>
      </c>
      <c r="I260">
        <v>531</v>
      </c>
      <c r="J260">
        <v>1</v>
      </c>
      <c r="Q260">
        <v>335</v>
      </c>
      <c r="R260">
        <v>5</v>
      </c>
    </row>
    <row r="261" spans="1:18" x14ac:dyDescent="0.15">
      <c r="A261" t="s">
        <v>529</v>
      </c>
      <c r="B261">
        <v>1</v>
      </c>
      <c r="C261">
        <v>36</v>
      </c>
      <c r="D261">
        <v>199</v>
      </c>
      <c r="E261" t="s">
        <v>530</v>
      </c>
      <c r="I261">
        <v>535</v>
      </c>
      <c r="J261">
        <v>1</v>
      </c>
      <c r="Q261">
        <v>337</v>
      </c>
      <c r="R261">
        <v>1</v>
      </c>
    </row>
    <row r="262" spans="1:18" x14ac:dyDescent="0.15">
      <c r="A262" t="s">
        <v>836</v>
      </c>
      <c r="B262">
        <v>1</v>
      </c>
      <c r="C262">
        <v>66</v>
      </c>
      <c r="D262">
        <v>199</v>
      </c>
      <c r="E262" t="s">
        <v>837</v>
      </c>
      <c r="I262">
        <v>555</v>
      </c>
      <c r="J262">
        <v>1</v>
      </c>
      <c r="Q262">
        <v>340</v>
      </c>
      <c r="R262">
        <v>2</v>
      </c>
    </row>
    <row r="263" spans="1:18" x14ac:dyDescent="0.15">
      <c r="A263" t="s">
        <v>1163</v>
      </c>
      <c r="B263">
        <v>4</v>
      </c>
      <c r="C263">
        <v>1</v>
      </c>
      <c r="D263">
        <v>200</v>
      </c>
      <c r="E263" t="s">
        <v>1164</v>
      </c>
      <c r="I263">
        <v>560</v>
      </c>
      <c r="J263">
        <v>1</v>
      </c>
      <c r="Q263">
        <v>341</v>
      </c>
      <c r="R263">
        <v>1</v>
      </c>
    </row>
    <row r="264" spans="1:18" x14ac:dyDescent="0.15">
      <c r="A264" t="s">
        <v>860</v>
      </c>
      <c r="B264">
        <v>4</v>
      </c>
      <c r="C264">
        <v>30</v>
      </c>
      <c r="D264">
        <v>200</v>
      </c>
      <c r="E264" t="s">
        <v>861</v>
      </c>
      <c r="I264">
        <v>576</v>
      </c>
      <c r="J264">
        <v>1</v>
      </c>
      <c r="Q264">
        <v>342</v>
      </c>
      <c r="R264">
        <v>1</v>
      </c>
    </row>
    <row r="265" spans="1:18" x14ac:dyDescent="0.15">
      <c r="A265" t="s">
        <v>960</v>
      </c>
      <c r="B265">
        <v>1</v>
      </c>
      <c r="C265">
        <v>53</v>
      </c>
      <c r="D265">
        <v>201</v>
      </c>
      <c r="E265" t="s">
        <v>961</v>
      </c>
      <c r="I265">
        <v>582</v>
      </c>
      <c r="J265">
        <v>1</v>
      </c>
      <c r="Q265">
        <v>343</v>
      </c>
      <c r="R265">
        <v>1</v>
      </c>
    </row>
    <row r="266" spans="1:18" x14ac:dyDescent="0.15">
      <c r="A266" t="s">
        <v>1276</v>
      </c>
      <c r="B266">
        <v>3</v>
      </c>
      <c r="C266">
        <v>64</v>
      </c>
      <c r="D266">
        <v>201</v>
      </c>
      <c r="E266" t="s">
        <v>1274</v>
      </c>
      <c r="I266">
        <v>583</v>
      </c>
      <c r="J266">
        <v>1</v>
      </c>
      <c r="Q266">
        <v>344</v>
      </c>
      <c r="R266">
        <v>2</v>
      </c>
    </row>
    <row r="267" spans="1:18" x14ac:dyDescent="0.15">
      <c r="A267" t="s">
        <v>1018</v>
      </c>
      <c r="B267">
        <v>4</v>
      </c>
      <c r="C267">
        <v>26</v>
      </c>
      <c r="D267">
        <v>202</v>
      </c>
      <c r="E267" t="s">
        <v>1019</v>
      </c>
      <c r="I267">
        <v>599</v>
      </c>
      <c r="J267">
        <v>1</v>
      </c>
      <c r="Q267">
        <v>345</v>
      </c>
      <c r="R267">
        <v>3</v>
      </c>
    </row>
    <row r="268" spans="1:18" x14ac:dyDescent="0.15">
      <c r="A268" t="s">
        <v>624</v>
      </c>
      <c r="B268">
        <v>3</v>
      </c>
      <c r="C268">
        <v>67</v>
      </c>
      <c r="D268">
        <v>202</v>
      </c>
      <c r="E268" t="s">
        <v>625</v>
      </c>
      <c r="I268">
        <v>600</v>
      </c>
      <c r="J268">
        <v>1</v>
      </c>
      <c r="Q268">
        <v>347</v>
      </c>
      <c r="R268">
        <v>4</v>
      </c>
    </row>
    <row r="269" spans="1:18" x14ac:dyDescent="0.15">
      <c r="A269" t="s">
        <v>716</v>
      </c>
      <c r="B269">
        <v>3</v>
      </c>
      <c r="C269">
        <v>117</v>
      </c>
      <c r="D269">
        <v>203</v>
      </c>
      <c r="E269" t="s">
        <v>717</v>
      </c>
      <c r="I269">
        <v>612</v>
      </c>
      <c r="J269">
        <v>1</v>
      </c>
      <c r="Q269">
        <v>349</v>
      </c>
      <c r="R269">
        <v>1</v>
      </c>
    </row>
    <row r="270" spans="1:18" x14ac:dyDescent="0.15">
      <c r="A270" t="s">
        <v>275</v>
      </c>
      <c r="B270">
        <v>6</v>
      </c>
      <c r="C270">
        <v>87</v>
      </c>
      <c r="D270">
        <v>204</v>
      </c>
      <c r="E270" t="s">
        <v>276</v>
      </c>
      <c r="I270">
        <v>615</v>
      </c>
      <c r="J270">
        <v>1</v>
      </c>
      <c r="Q270">
        <v>350</v>
      </c>
      <c r="R270">
        <v>1</v>
      </c>
    </row>
    <row r="271" spans="1:18" x14ac:dyDescent="0.15">
      <c r="A271" t="s">
        <v>790</v>
      </c>
      <c r="B271">
        <v>3</v>
      </c>
      <c r="C271">
        <v>21</v>
      </c>
      <c r="D271">
        <v>205</v>
      </c>
      <c r="E271" t="s">
        <v>791</v>
      </c>
      <c r="I271">
        <v>626</v>
      </c>
      <c r="J271">
        <v>1</v>
      </c>
      <c r="Q271">
        <v>351</v>
      </c>
      <c r="R271">
        <v>2</v>
      </c>
    </row>
    <row r="272" spans="1:18" x14ac:dyDescent="0.15">
      <c r="A272" t="s">
        <v>1254</v>
      </c>
      <c r="B272">
        <v>3</v>
      </c>
      <c r="C272">
        <v>19</v>
      </c>
      <c r="D272">
        <v>206</v>
      </c>
      <c r="E272" t="s">
        <v>1255</v>
      </c>
      <c r="I272">
        <v>634</v>
      </c>
      <c r="J272">
        <v>1</v>
      </c>
      <c r="Q272">
        <v>352</v>
      </c>
      <c r="R272">
        <v>2</v>
      </c>
    </row>
    <row r="273" spans="1:18" x14ac:dyDescent="0.15">
      <c r="A273" t="s">
        <v>640</v>
      </c>
      <c r="B273">
        <v>3</v>
      </c>
      <c r="C273">
        <v>27</v>
      </c>
      <c r="D273">
        <v>206</v>
      </c>
      <c r="E273" t="s">
        <v>641</v>
      </c>
      <c r="I273">
        <v>635</v>
      </c>
      <c r="J273">
        <v>2</v>
      </c>
      <c r="Q273">
        <v>353</v>
      </c>
      <c r="R273">
        <v>1</v>
      </c>
    </row>
    <row r="274" spans="1:18" x14ac:dyDescent="0.15">
      <c r="A274" t="s">
        <v>527</v>
      </c>
      <c r="B274">
        <v>1</v>
      </c>
      <c r="C274">
        <v>31</v>
      </c>
      <c r="D274">
        <v>206</v>
      </c>
      <c r="E274" t="s">
        <v>528</v>
      </c>
      <c r="I274">
        <v>668</v>
      </c>
      <c r="J274">
        <v>2</v>
      </c>
      <c r="Q274">
        <v>355</v>
      </c>
      <c r="R274">
        <v>2</v>
      </c>
    </row>
    <row r="275" spans="1:18" x14ac:dyDescent="0.15">
      <c r="A275" t="s">
        <v>760</v>
      </c>
      <c r="B275">
        <v>4</v>
      </c>
      <c r="C275">
        <v>42</v>
      </c>
      <c r="D275">
        <v>206</v>
      </c>
      <c r="E275" t="s">
        <v>761</v>
      </c>
      <c r="I275">
        <v>687</v>
      </c>
      <c r="J275">
        <v>2</v>
      </c>
      <c r="Q275">
        <v>356</v>
      </c>
      <c r="R275">
        <v>2</v>
      </c>
    </row>
    <row r="276" spans="1:18" x14ac:dyDescent="0.15">
      <c r="A276" t="s">
        <v>307</v>
      </c>
      <c r="B276">
        <v>6</v>
      </c>
      <c r="C276">
        <v>169</v>
      </c>
      <c r="D276">
        <v>207</v>
      </c>
      <c r="E276" t="s">
        <v>308</v>
      </c>
      <c r="I276">
        <v>708</v>
      </c>
      <c r="J276">
        <v>1</v>
      </c>
      <c r="Q276">
        <v>357</v>
      </c>
      <c r="R276">
        <v>2</v>
      </c>
    </row>
    <row r="277" spans="1:18" x14ac:dyDescent="0.15">
      <c r="A277" t="s">
        <v>1482</v>
      </c>
      <c r="B277">
        <v>3</v>
      </c>
      <c r="C277">
        <v>25</v>
      </c>
      <c r="D277">
        <v>208</v>
      </c>
      <c r="E277" t="s">
        <v>1483</v>
      </c>
      <c r="I277">
        <v>716</v>
      </c>
      <c r="J277">
        <v>1</v>
      </c>
      <c r="Q277">
        <v>358</v>
      </c>
      <c r="R277">
        <v>2</v>
      </c>
    </row>
    <row r="278" spans="1:18" x14ac:dyDescent="0.15">
      <c r="A278" t="s">
        <v>862</v>
      </c>
      <c r="B278">
        <v>4</v>
      </c>
      <c r="C278">
        <v>64</v>
      </c>
      <c r="D278">
        <v>208</v>
      </c>
      <c r="E278" t="s">
        <v>863</v>
      </c>
      <c r="I278">
        <v>725</v>
      </c>
      <c r="J278">
        <v>1</v>
      </c>
      <c r="Q278">
        <v>360</v>
      </c>
      <c r="R278">
        <v>1</v>
      </c>
    </row>
    <row r="279" spans="1:18" x14ac:dyDescent="0.15">
      <c r="A279" t="s">
        <v>758</v>
      </c>
      <c r="B279">
        <v>4</v>
      </c>
      <c r="C279">
        <v>13</v>
      </c>
      <c r="D279">
        <v>209</v>
      </c>
      <c r="E279" t="s">
        <v>759</v>
      </c>
      <c r="I279">
        <v>729</v>
      </c>
      <c r="J279">
        <v>1</v>
      </c>
      <c r="Q279">
        <v>361</v>
      </c>
      <c r="R279">
        <v>2</v>
      </c>
    </row>
    <row r="280" spans="1:18" x14ac:dyDescent="0.15">
      <c r="A280" t="s">
        <v>1020</v>
      </c>
      <c r="B280">
        <v>3</v>
      </c>
      <c r="C280">
        <v>60</v>
      </c>
      <c r="D280">
        <v>209</v>
      </c>
      <c r="E280" t="s">
        <v>1021</v>
      </c>
      <c r="I280">
        <v>734</v>
      </c>
      <c r="J280">
        <v>2</v>
      </c>
      <c r="Q280">
        <v>363</v>
      </c>
      <c r="R280">
        <v>2</v>
      </c>
    </row>
    <row r="281" spans="1:18" x14ac:dyDescent="0.15">
      <c r="A281" t="s">
        <v>1252</v>
      </c>
      <c r="B281">
        <v>3</v>
      </c>
      <c r="C281">
        <v>153</v>
      </c>
      <c r="D281">
        <v>209</v>
      </c>
      <c r="E281" t="s">
        <v>1250</v>
      </c>
      <c r="I281">
        <v>738</v>
      </c>
      <c r="J281">
        <v>1</v>
      </c>
      <c r="Q281">
        <v>364</v>
      </c>
      <c r="R281">
        <v>1</v>
      </c>
    </row>
    <row r="282" spans="1:18" x14ac:dyDescent="0.15">
      <c r="A282" t="s">
        <v>1494</v>
      </c>
      <c r="B282">
        <v>3</v>
      </c>
      <c r="C282">
        <v>166</v>
      </c>
      <c r="D282">
        <v>211</v>
      </c>
      <c r="E282" t="s">
        <v>1495</v>
      </c>
      <c r="I282">
        <v>739</v>
      </c>
      <c r="J282">
        <v>1</v>
      </c>
      <c r="Q282">
        <v>366</v>
      </c>
      <c r="R282">
        <v>1</v>
      </c>
    </row>
    <row r="283" spans="1:18" x14ac:dyDescent="0.15">
      <c r="A283" t="s">
        <v>1277</v>
      </c>
      <c r="B283">
        <v>3</v>
      </c>
      <c r="C283">
        <v>49</v>
      </c>
      <c r="D283">
        <v>212</v>
      </c>
      <c r="E283" t="s">
        <v>1274</v>
      </c>
      <c r="I283">
        <v>755</v>
      </c>
      <c r="J283">
        <v>1</v>
      </c>
      <c r="Q283">
        <v>367</v>
      </c>
      <c r="R283">
        <v>2</v>
      </c>
    </row>
    <row r="284" spans="1:18" x14ac:dyDescent="0.15">
      <c r="A284" t="s">
        <v>271</v>
      </c>
      <c r="B284">
        <v>6</v>
      </c>
      <c r="C284">
        <v>160</v>
      </c>
      <c r="D284">
        <v>213</v>
      </c>
      <c r="E284" t="s">
        <v>272</v>
      </c>
      <c r="I284">
        <v>765</v>
      </c>
      <c r="J284">
        <v>1</v>
      </c>
      <c r="Q284">
        <v>368</v>
      </c>
      <c r="R284">
        <v>1</v>
      </c>
    </row>
    <row r="285" spans="1:18" x14ac:dyDescent="0.15">
      <c r="A285" t="s">
        <v>1503</v>
      </c>
      <c r="B285">
        <v>4</v>
      </c>
      <c r="C285">
        <v>10</v>
      </c>
      <c r="D285">
        <v>214</v>
      </c>
      <c r="E285" t="s">
        <v>1502</v>
      </c>
      <c r="I285">
        <v>805</v>
      </c>
      <c r="J285">
        <v>2</v>
      </c>
      <c r="Q285">
        <v>369</v>
      </c>
      <c r="R285">
        <v>3</v>
      </c>
    </row>
    <row r="286" spans="1:18" x14ac:dyDescent="0.15">
      <c r="A286" t="s">
        <v>1480</v>
      </c>
      <c r="B286">
        <v>4</v>
      </c>
      <c r="C286">
        <v>25</v>
      </c>
      <c r="D286">
        <v>214</v>
      </c>
      <c r="E286" t="s">
        <v>1481</v>
      </c>
      <c r="I286">
        <v>935</v>
      </c>
      <c r="J286">
        <v>2</v>
      </c>
      <c r="Q286">
        <v>370</v>
      </c>
      <c r="R286">
        <v>2</v>
      </c>
    </row>
    <row r="287" spans="1:18" x14ac:dyDescent="0.15">
      <c r="A287" t="s">
        <v>1356</v>
      </c>
      <c r="B287">
        <v>3</v>
      </c>
      <c r="C287">
        <v>44</v>
      </c>
      <c r="D287">
        <v>215</v>
      </c>
      <c r="E287" t="s">
        <v>1357</v>
      </c>
      <c r="I287">
        <v>1045</v>
      </c>
      <c r="J287">
        <v>1</v>
      </c>
      <c r="Q287">
        <v>371</v>
      </c>
      <c r="R287">
        <v>2</v>
      </c>
    </row>
    <row r="288" spans="1:18" x14ac:dyDescent="0.15">
      <c r="A288" t="s">
        <v>718</v>
      </c>
      <c r="B288">
        <v>3</v>
      </c>
      <c r="C288">
        <v>114</v>
      </c>
      <c r="D288">
        <v>215</v>
      </c>
      <c r="E288" t="s">
        <v>719</v>
      </c>
      <c r="I288">
        <v>1127</v>
      </c>
      <c r="J288">
        <v>2</v>
      </c>
      <c r="Q288">
        <v>372</v>
      </c>
      <c r="R288">
        <v>2</v>
      </c>
    </row>
    <row r="289" spans="1:18" x14ac:dyDescent="0.15">
      <c r="A289" t="s">
        <v>555</v>
      </c>
      <c r="B289">
        <v>3</v>
      </c>
      <c r="C289">
        <v>6</v>
      </c>
      <c r="D289">
        <v>217</v>
      </c>
      <c r="E289" t="s">
        <v>556</v>
      </c>
      <c r="I289">
        <v>1145</v>
      </c>
      <c r="J289">
        <v>1</v>
      </c>
      <c r="Q289">
        <v>373</v>
      </c>
      <c r="R289">
        <v>1</v>
      </c>
    </row>
    <row r="290" spans="1:18" x14ac:dyDescent="0.15">
      <c r="A290" t="s">
        <v>1072</v>
      </c>
      <c r="B290">
        <v>2</v>
      </c>
      <c r="C290">
        <v>131</v>
      </c>
      <c r="D290">
        <v>217</v>
      </c>
      <c r="E290" t="s">
        <v>1073</v>
      </c>
      <c r="I290">
        <v>1179</v>
      </c>
      <c r="J290">
        <v>1</v>
      </c>
      <c r="Q290">
        <v>374</v>
      </c>
      <c r="R290">
        <v>1</v>
      </c>
    </row>
    <row r="291" spans="1:18" x14ac:dyDescent="0.15">
      <c r="A291" t="s">
        <v>1301</v>
      </c>
      <c r="B291">
        <v>3</v>
      </c>
      <c r="C291">
        <v>32</v>
      </c>
      <c r="D291">
        <v>218</v>
      </c>
      <c r="E291" t="s">
        <v>1302</v>
      </c>
      <c r="I291">
        <v>1195</v>
      </c>
      <c r="J291">
        <v>1</v>
      </c>
      <c r="Q291">
        <v>375</v>
      </c>
      <c r="R291">
        <v>3</v>
      </c>
    </row>
    <row r="292" spans="1:18" x14ac:dyDescent="0.15">
      <c r="A292" t="s">
        <v>652</v>
      </c>
      <c r="B292">
        <v>2</v>
      </c>
      <c r="C292">
        <v>50</v>
      </c>
      <c r="D292">
        <v>219</v>
      </c>
      <c r="E292" t="s">
        <v>653</v>
      </c>
      <c r="I292">
        <v>1210</v>
      </c>
      <c r="J292">
        <v>1</v>
      </c>
      <c r="Q292">
        <v>376</v>
      </c>
      <c r="R292">
        <v>1</v>
      </c>
    </row>
    <row r="293" spans="1:18" x14ac:dyDescent="0.15">
      <c r="A293" t="s">
        <v>1251</v>
      </c>
      <c r="B293">
        <v>3</v>
      </c>
      <c r="C293">
        <v>23</v>
      </c>
      <c r="D293">
        <v>220</v>
      </c>
      <c r="E293" t="s">
        <v>1250</v>
      </c>
      <c r="I293">
        <v>1231</v>
      </c>
      <c r="J293">
        <v>1</v>
      </c>
      <c r="Q293">
        <v>377</v>
      </c>
      <c r="R293">
        <v>4</v>
      </c>
    </row>
    <row r="294" spans="1:18" x14ac:dyDescent="0.15">
      <c r="A294" t="s">
        <v>913</v>
      </c>
      <c r="B294">
        <v>7</v>
      </c>
      <c r="C294">
        <v>53</v>
      </c>
      <c r="D294">
        <v>220</v>
      </c>
      <c r="E294" t="s">
        <v>914</v>
      </c>
      <c r="I294">
        <v>1245</v>
      </c>
      <c r="J294">
        <v>1</v>
      </c>
      <c r="Q294">
        <v>380</v>
      </c>
      <c r="R294">
        <v>1</v>
      </c>
    </row>
    <row r="295" spans="1:18" x14ac:dyDescent="0.15">
      <c r="A295" t="s">
        <v>826</v>
      </c>
      <c r="B295">
        <v>3</v>
      </c>
      <c r="C295">
        <v>130</v>
      </c>
      <c r="D295">
        <v>220</v>
      </c>
      <c r="E295" t="s">
        <v>827</v>
      </c>
      <c r="I295">
        <v>1253</v>
      </c>
      <c r="J295">
        <v>1</v>
      </c>
      <c r="Q295">
        <v>381</v>
      </c>
      <c r="R295">
        <v>3</v>
      </c>
    </row>
    <row r="296" spans="1:18" x14ac:dyDescent="0.15">
      <c r="A296" t="s">
        <v>618</v>
      </c>
      <c r="B296">
        <v>1</v>
      </c>
      <c r="C296">
        <v>41</v>
      </c>
      <c r="D296">
        <v>222</v>
      </c>
      <c r="E296" t="s">
        <v>619</v>
      </c>
      <c r="I296">
        <v>1261</v>
      </c>
      <c r="J296">
        <v>1</v>
      </c>
      <c r="Q296">
        <v>382</v>
      </c>
      <c r="R296">
        <v>1</v>
      </c>
    </row>
    <row r="297" spans="1:18" x14ac:dyDescent="0.15">
      <c r="A297" t="s">
        <v>1090</v>
      </c>
      <c r="B297">
        <v>4</v>
      </c>
      <c r="C297">
        <v>47</v>
      </c>
      <c r="D297">
        <v>222</v>
      </c>
      <c r="E297" t="s">
        <v>1091</v>
      </c>
      <c r="I297">
        <v>1263</v>
      </c>
      <c r="J297">
        <v>1</v>
      </c>
      <c r="Q297">
        <v>383</v>
      </c>
      <c r="R297">
        <v>2</v>
      </c>
    </row>
    <row r="298" spans="1:18" x14ac:dyDescent="0.15">
      <c r="A298" t="s">
        <v>1228</v>
      </c>
      <c r="B298">
        <v>4</v>
      </c>
      <c r="C298">
        <v>89</v>
      </c>
      <c r="D298">
        <v>223</v>
      </c>
      <c r="E298" t="s">
        <v>1229</v>
      </c>
      <c r="I298">
        <v>1291</v>
      </c>
      <c r="J298">
        <v>1</v>
      </c>
      <c r="Q298">
        <v>385</v>
      </c>
      <c r="R298">
        <v>3</v>
      </c>
    </row>
    <row r="299" spans="1:18" x14ac:dyDescent="0.15">
      <c r="A299" t="s">
        <v>830</v>
      </c>
      <c r="B299">
        <v>4</v>
      </c>
      <c r="C299">
        <v>57</v>
      </c>
      <c r="D299">
        <v>224</v>
      </c>
      <c r="E299" t="s">
        <v>831</v>
      </c>
      <c r="I299">
        <v>1326</v>
      </c>
      <c r="J299">
        <v>1</v>
      </c>
      <c r="Q299">
        <v>386</v>
      </c>
      <c r="R299">
        <v>1</v>
      </c>
    </row>
    <row r="300" spans="1:18" x14ac:dyDescent="0.15">
      <c r="A300" t="s">
        <v>474</v>
      </c>
      <c r="B300">
        <v>3</v>
      </c>
      <c r="C300">
        <v>42</v>
      </c>
      <c r="D300">
        <v>225</v>
      </c>
      <c r="E300" t="s">
        <v>475</v>
      </c>
      <c r="I300">
        <v>1331</v>
      </c>
      <c r="J300">
        <v>1</v>
      </c>
      <c r="Q300">
        <v>387</v>
      </c>
      <c r="R300">
        <v>2</v>
      </c>
    </row>
    <row r="301" spans="1:18" x14ac:dyDescent="0.15">
      <c r="A301" t="s">
        <v>1490</v>
      </c>
      <c r="B301">
        <v>3</v>
      </c>
      <c r="C301">
        <v>21</v>
      </c>
      <c r="D301">
        <v>227</v>
      </c>
      <c r="E301" t="s">
        <v>1491</v>
      </c>
      <c r="I301">
        <v>1360</v>
      </c>
      <c r="J301">
        <v>1</v>
      </c>
      <c r="Q301">
        <v>389</v>
      </c>
      <c r="R301">
        <v>1</v>
      </c>
    </row>
    <row r="302" spans="1:18" x14ac:dyDescent="0.15">
      <c r="A302" t="s">
        <v>448</v>
      </c>
      <c r="B302">
        <v>4</v>
      </c>
      <c r="C302">
        <v>37</v>
      </c>
      <c r="D302">
        <v>228</v>
      </c>
      <c r="E302" t="s">
        <v>449</v>
      </c>
      <c r="I302">
        <v>1405</v>
      </c>
      <c r="J302">
        <v>1</v>
      </c>
      <c r="Q302">
        <v>390</v>
      </c>
      <c r="R302">
        <v>1</v>
      </c>
    </row>
    <row r="303" spans="1:18" x14ac:dyDescent="0.15">
      <c r="A303" t="s">
        <v>1292</v>
      </c>
      <c r="B303">
        <v>4</v>
      </c>
      <c r="C303">
        <v>19</v>
      </c>
      <c r="D303">
        <v>229</v>
      </c>
      <c r="E303" t="s">
        <v>1291</v>
      </c>
      <c r="I303">
        <v>1415</v>
      </c>
      <c r="J303">
        <v>1</v>
      </c>
      <c r="Q303">
        <v>391</v>
      </c>
      <c r="R303">
        <v>2</v>
      </c>
    </row>
    <row r="304" spans="1:18" x14ac:dyDescent="0.15">
      <c r="A304" t="s">
        <v>712</v>
      </c>
      <c r="B304">
        <v>3</v>
      </c>
      <c r="C304">
        <v>120</v>
      </c>
      <c r="D304">
        <v>229</v>
      </c>
      <c r="E304" t="s">
        <v>713</v>
      </c>
      <c r="I304">
        <v>1422</v>
      </c>
      <c r="J304">
        <v>1</v>
      </c>
      <c r="Q304">
        <v>393</v>
      </c>
      <c r="R304">
        <v>1</v>
      </c>
    </row>
    <row r="305" spans="1:18" x14ac:dyDescent="0.15">
      <c r="A305" t="s">
        <v>1514</v>
      </c>
      <c r="B305">
        <v>3</v>
      </c>
      <c r="C305">
        <v>46</v>
      </c>
      <c r="D305">
        <v>231</v>
      </c>
      <c r="E305" t="s">
        <v>1515</v>
      </c>
      <c r="I305">
        <v>1451</v>
      </c>
      <c r="J305">
        <v>1</v>
      </c>
      <c r="Q305">
        <v>394</v>
      </c>
      <c r="R305">
        <v>1</v>
      </c>
    </row>
    <row r="306" spans="1:18" x14ac:dyDescent="0.15">
      <c r="A306" t="s">
        <v>756</v>
      </c>
      <c r="B306">
        <v>3</v>
      </c>
      <c r="C306">
        <v>214</v>
      </c>
      <c r="D306">
        <v>231</v>
      </c>
      <c r="E306" t="s">
        <v>757</v>
      </c>
      <c r="I306">
        <v>1486</v>
      </c>
      <c r="J306">
        <v>1</v>
      </c>
      <c r="Q306">
        <v>396</v>
      </c>
      <c r="R306">
        <v>2</v>
      </c>
    </row>
    <row r="307" spans="1:18" x14ac:dyDescent="0.15">
      <c r="A307" t="s">
        <v>850</v>
      </c>
      <c r="B307">
        <v>3</v>
      </c>
      <c r="C307">
        <v>10</v>
      </c>
      <c r="D307">
        <v>235</v>
      </c>
      <c r="E307" t="s">
        <v>851</v>
      </c>
      <c r="I307">
        <v>1525</v>
      </c>
      <c r="J307">
        <v>1</v>
      </c>
      <c r="Q307">
        <v>398</v>
      </c>
      <c r="R307">
        <v>1</v>
      </c>
    </row>
    <row r="308" spans="1:18" x14ac:dyDescent="0.15">
      <c r="A308" t="s">
        <v>1501</v>
      </c>
      <c r="B308">
        <v>4</v>
      </c>
      <c r="C308">
        <v>14</v>
      </c>
      <c r="D308">
        <v>235</v>
      </c>
      <c r="E308" t="s">
        <v>1502</v>
      </c>
      <c r="I308">
        <v>1648</v>
      </c>
      <c r="J308">
        <v>1</v>
      </c>
      <c r="Q308">
        <v>399</v>
      </c>
      <c r="R308">
        <v>2</v>
      </c>
    </row>
    <row r="309" spans="1:18" x14ac:dyDescent="0.15">
      <c r="A309" t="s">
        <v>1350</v>
      </c>
      <c r="B309">
        <v>3</v>
      </c>
      <c r="C309">
        <v>20</v>
      </c>
      <c r="D309">
        <v>235</v>
      </c>
      <c r="E309" t="s">
        <v>1351</v>
      </c>
      <c r="I309">
        <v>1691</v>
      </c>
      <c r="J309">
        <v>1</v>
      </c>
      <c r="Q309">
        <v>400</v>
      </c>
      <c r="R309">
        <v>3</v>
      </c>
    </row>
    <row r="310" spans="1:18" x14ac:dyDescent="0.15">
      <c r="A310" t="s">
        <v>866</v>
      </c>
      <c r="B310">
        <v>3</v>
      </c>
      <c r="C310">
        <v>133</v>
      </c>
      <c r="D310">
        <v>237</v>
      </c>
      <c r="E310" t="s">
        <v>867</v>
      </c>
      <c r="I310">
        <v>1788</v>
      </c>
      <c r="J310">
        <v>1</v>
      </c>
      <c r="Q310">
        <v>403</v>
      </c>
      <c r="R310">
        <v>3</v>
      </c>
    </row>
    <row r="311" spans="1:18" x14ac:dyDescent="0.15">
      <c r="A311" t="s">
        <v>1498</v>
      </c>
      <c r="B311">
        <v>3</v>
      </c>
      <c r="C311">
        <v>17</v>
      </c>
      <c r="D311">
        <v>241</v>
      </c>
      <c r="E311" t="s">
        <v>1499</v>
      </c>
      <c r="I311">
        <v>1840</v>
      </c>
      <c r="J311">
        <v>1</v>
      </c>
      <c r="Q311">
        <v>404</v>
      </c>
      <c r="R311">
        <v>2</v>
      </c>
    </row>
    <row r="312" spans="1:18" x14ac:dyDescent="0.15">
      <c r="A312" t="s">
        <v>337</v>
      </c>
      <c r="B312">
        <v>3</v>
      </c>
      <c r="C312">
        <v>195</v>
      </c>
      <c r="D312">
        <v>241</v>
      </c>
      <c r="E312" t="s">
        <v>338</v>
      </c>
      <c r="I312">
        <v>1939</v>
      </c>
      <c r="J312">
        <v>1</v>
      </c>
      <c r="Q312">
        <v>406</v>
      </c>
      <c r="R312">
        <v>1</v>
      </c>
    </row>
    <row r="313" spans="1:18" x14ac:dyDescent="0.15">
      <c r="A313" t="s">
        <v>53</v>
      </c>
      <c r="B313">
        <v>4</v>
      </c>
      <c r="C313">
        <v>22</v>
      </c>
      <c r="D313">
        <v>242</v>
      </c>
      <c r="E313" t="s">
        <v>52</v>
      </c>
      <c r="I313">
        <v>1947</v>
      </c>
      <c r="J313">
        <v>1</v>
      </c>
      <c r="Q313">
        <v>407</v>
      </c>
      <c r="R313">
        <v>1</v>
      </c>
    </row>
    <row r="314" spans="1:18" x14ac:dyDescent="0.15">
      <c r="A314" t="s">
        <v>698</v>
      </c>
      <c r="B314">
        <v>9</v>
      </c>
      <c r="C314">
        <v>62</v>
      </c>
      <c r="D314">
        <v>242</v>
      </c>
      <c r="E314" t="s">
        <v>699</v>
      </c>
      <c r="I314">
        <v>2068</v>
      </c>
      <c r="J314">
        <v>1</v>
      </c>
      <c r="Q314">
        <v>409</v>
      </c>
      <c r="R314">
        <v>1</v>
      </c>
    </row>
    <row r="315" spans="1:18" x14ac:dyDescent="0.15">
      <c r="A315" t="s">
        <v>1293</v>
      </c>
      <c r="B315">
        <v>4</v>
      </c>
      <c r="C315">
        <v>22</v>
      </c>
      <c r="D315">
        <v>244</v>
      </c>
      <c r="E315" t="s">
        <v>1294</v>
      </c>
      <c r="I315">
        <v>2141</v>
      </c>
      <c r="J315">
        <v>1</v>
      </c>
      <c r="Q315">
        <v>410</v>
      </c>
      <c r="R315">
        <v>3</v>
      </c>
    </row>
    <row r="316" spans="1:18" x14ac:dyDescent="0.15">
      <c r="A316" t="s">
        <v>58</v>
      </c>
      <c r="B316">
        <v>1</v>
      </c>
      <c r="C316">
        <v>93</v>
      </c>
      <c r="D316">
        <v>244</v>
      </c>
      <c r="E316" t="s">
        <v>56</v>
      </c>
      <c r="I316">
        <v>2205</v>
      </c>
      <c r="J316">
        <v>1</v>
      </c>
      <c r="Q316">
        <v>412</v>
      </c>
      <c r="R316">
        <v>1</v>
      </c>
    </row>
    <row r="317" spans="1:18" x14ac:dyDescent="0.15">
      <c r="A317" t="s">
        <v>51</v>
      </c>
      <c r="B317">
        <v>4</v>
      </c>
      <c r="C317">
        <v>22</v>
      </c>
      <c r="D317">
        <v>245</v>
      </c>
      <c r="E317" t="s">
        <v>52</v>
      </c>
      <c r="I317">
        <v>2407</v>
      </c>
      <c r="J317">
        <v>1</v>
      </c>
      <c r="Q317">
        <v>413</v>
      </c>
      <c r="R317">
        <v>3</v>
      </c>
    </row>
    <row r="318" spans="1:18" x14ac:dyDescent="0.15">
      <c r="A318" t="s">
        <v>1327</v>
      </c>
      <c r="B318">
        <v>3</v>
      </c>
      <c r="C318">
        <v>34</v>
      </c>
      <c r="D318">
        <v>245</v>
      </c>
      <c r="E318" t="s">
        <v>1328</v>
      </c>
      <c r="I318">
        <v>2480</v>
      </c>
      <c r="J318">
        <v>1</v>
      </c>
      <c r="Q318">
        <v>416</v>
      </c>
      <c r="R318">
        <v>5</v>
      </c>
    </row>
    <row r="319" spans="1:18" x14ac:dyDescent="0.15">
      <c r="A319" t="s">
        <v>620</v>
      </c>
      <c r="B319">
        <v>9</v>
      </c>
      <c r="C319">
        <v>51</v>
      </c>
      <c r="D319">
        <v>246</v>
      </c>
      <c r="E319" t="s">
        <v>621</v>
      </c>
      <c r="I319">
        <v>2665</v>
      </c>
      <c r="J319">
        <v>1</v>
      </c>
      <c r="Q319">
        <v>418</v>
      </c>
      <c r="R319">
        <v>2</v>
      </c>
    </row>
    <row r="320" spans="1:18" x14ac:dyDescent="0.15">
      <c r="A320" t="s">
        <v>889</v>
      </c>
      <c r="B320">
        <v>3</v>
      </c>
      <c r="C320">
        <v>54</v>
      </c>
      <c r="D320">
        <v>246</v>
      </c>
      <c r="E320" t="s">
        <v>890</v>
      </c>
      <c r="I320">
        <v>2882</v>
      </c>
      <c r="J320">
        <v>1</v>
      </c>
      <c r="Q320">
        <v>420</v>
      </c>
      <c r="R320">
        <v>1</v>
      </c>
    </row>
    <row r="321" spans="1:18" x14ac:dyDescent="0.15">
      <c r="A321" t="s">
        <v>1449</v>
      </c>
      <c r="B321">
        <v>3</v>
      </c>
      <c r="C321">
        <v>341</v>
      </c>
      <c r="D321">
        <v>246</v>
      </c>
      <c r="E321" t="s">
        <v>1450</v>
      </c>
      <c r="I321">
        <v>2892</v>
      </c>
      <c r="J321">
        <v>1</v>
      </c>
      <c r="Q321">
        <v>421</v>
      </c>
      <c r="R321">
        <v>2</v>
      </c>
    </row>
    <row r="322" spans="1:18" x14ac:dyDescent="0.15">
      <c r="A322" t="s">
        <v>1360</v>
      </c>
      <c r="B322">
        <v>3</v>
      </c>
      <c r="C322">
        <v>11</v>
      </c>
      <c r="D322">
        <v>248</v>
      </c>
      <c r="E322" t="s">
        <v>1361</v>
      </c>
      <c r="I322">
        <v>2909</v>
      </c>
      <c r="J322">
        <v>1</v>
      </c>
      <c r="Q322">
        <v>422</v>
      </c>
      <c r="R322">
        <v>4</v>
      </c>
    </row>
    <row r="323" spans="1:18" x14ac:dyDescent="0.15">
      <c r="A323" t="s">
        <v>1290</v>
      </c>
      <c r="B323">
        <v>4</v>
      </c>
      <c r="C323">
        <v>203</v>
      </c>
      <c r="D323">
        <v>249</v>
      </c>
      <c r="E323" t="s">
        <v>1291</v>
      </c>
      <c r="I323">
        <v>2951</v>
      </c>
      <c r="J323">
        <v>1</v>
      </c>
      <c r="Q323">
        <v>423</v>
      </c>
      <c r="R323">
        <v>1</v>
      </c>
    </row>
    <row r="324" spans="1:18" x14ac:dyDescent="0.15">
      <c r="A324" t="s">
        <v>953</v>
      </c>
      <c r="B324">
        <v>3</v>
      </c>
      <c r="C324">
        <v>129</v>
      </c>
      <c r="D324">
        <v>250</v>
      </c>
      <c r="E324" t="s">
        <v>954</v>
      </c>
      <c r="I324">
        <v>3276</v>
      </c>
      <c r="J324">
        <v>1</v>
      </c>
      <c r="Q324">
        <v>424</v>
      </c>
      <c r="R324">
        <v>1</v>
      </c>
    </row>
    <row r="325" spans="1:18" x14ac:dyDescent="0.15">
      <c r="A325" t="s">
        <v>1062</v>
      </c>
      <c r="B325">
        <v>4</v>
      </c>
      <c r="C325">
        <v>10</v>
      </c>
      <c r="D325">
        <v>251</v>
      </c>
      <c r="E325" t="s">
        <v>1063</v>
      </c>
      <c r="I325">
        <v>3394</v>
      </c>
      <c r="J325">
        <v>1</v>
      </c>
      <c r="Q325">
        <v>425</v>
      </c>
      <c r="R325">
        <v>2</v>
      </c>
    </row>
    <row r="326" spans="1:18" x14ac:dyDescent="0.15">
      <c r="A326" t="s">
        <v>1307</v>
      </c>
      <c r="B326">
        <v>3</v>
      </c>
      <c r="C326">
        <v>20</v>
      </c>
      <c r="D326">
        <v>251</v>
      </c>
      <c r="E326" t="s">
        <v>1308</v>
      </c>
      <c r="I326">
        <v>3432</v>
      </c>
      <c r="J326">
        <v>1</v>
      </c>
      <c r="Q326">
        <v>426</v>
      </c>
      <c r="R326">
        <v>1</v>
      </c>
    </row>
    <row r="327" spans="1:18" x14ac:dyDescent="0.15">
      <c r="A327" t="s">
        <v>1146</v>
      </c>
      <c r="B327">
        <v>7</v>
      </c>
      <c r="C327">
        <v>25</v>
      </c>
      <c r="D327">
        <v>251</v>
      </c>
      <c r="E327" t="s">
        <v>1147</v>
      </c>
      <c r="I327">
        <v>3927</v>
      </c>
      <c r="J327">
        <v>1</v>
      </c>
      <c r="Q327">
        <v>427</v>
      </c>
      <c r="R327">
        <v>3</v>
      </c>
    </row>
    <row r="328" spans="1:18" x14ac:dyDescent="0.15">
      <c r="A328" t="s">
        <v>1249</v>
      </c>
      <c r="B328">
        <v>3</v>
      </c>
      <c r="C328">
        <v>30</v>
      </c>
      <c r="D328">
        <v>251</v>
      </c>
      <c r="E328" t="s">
        <v>1250</v>
      </c>
      <c r="Q328">
        <v>428</v>
      </c>
      <c r="R328">
        <v>4</v>
      </c>
    </row>
    <row r="329" spans="1:18" x14ac:dyDescent="0.15">
      <c r="A329" t="s">
        <v>852</v>
      </c>
      <c r="B329">
        <v>3</v>
      </c>
      <c r="C329">
        <v>35</v>
      </c>
      <c r="D329">
        <v>251</v>
      </c>
      <c r="E329" t="s">
        <v>853</v>
      </c>
      <c r="I329">
        <v>5152</v>
      </c>
      <c r="J329">
        <v>2</v>
      </c>
      <c r="Q329">
        <v>429</v>
      </c>
      <c r="R329">
        <v>3</v>
      </c>
    </row>
    <row r="330" spans="1:18" x14ac:dyDescent="0.15">
      <c r="A330" t="s">
        <v>55</v>
      </c>
      <c r="B330">
        <v>4</v>
      </c>
      <c r="C330">
        <v>12</v>
      </c>
      <c r="D330">
        <v>253</v>
      </c>
      <c r="E330" t="s">
        <v>56</v>
      </c>
      <c r="I330">
        <v>5634</v>
      </c>
      <c r="J330">
        <v>2</v>
      </c>
      <c r="Q330">
        <v>430</v>
      </c>
      <c r="R330">
        <v>2</v>
      </c>
    </row>
    <row r="331" spans="1:18" x14ac:dyDescent="0.15">
      <c r="A331" t="s">
        <v>561</v>
      </c>
      <c r="B331">
        <v>4</v>
      </c>
      <c r="C331">
        <v>43</v>
      </c>
      <c r="D331">
        <v>253</v>
      </c>
      <c r="E331" t="s">
        <v>562</v>
      </c>
      <c r="I331">
        <v>5981</v>
      </c>
      <c r="J331">
        <v>1</v>
      </c>
      <c r="Q331">
        <v>431</v>
      </c>
      <c r="R331">
        <v>2</v>
      </c>
    </row>
    <row r="332" spans="1:18" x14ac:dyDescent="0.15">
      <c r="A332" t="s">
        <v>1677</v>
      </c>
      <c r="B332">
        <v>6</v>
      </c>
      <c r="C332">
        <v>143</v>
      </c>
      <c r="D332">
        <v>253</v>
      </c>
      <c r="E332" t="s">
        <v>1678</v>
      </c>
      <c r="I332">
        <v>6325</v>
      </c>
      <c r="J332">
        <v>2</v>
      </c>
      <c r="Q332">
        <v>432</v>
      </c>
      <c r="R332">
        <v>1</v>
      </c>
    </row>
    <row r="333" spans="1:18" x14ac:dyDescent="0.15">
      <c r="A333" t="s">
        <v>50</v>
      </c>
      <c r="B333">
        <v>3</v>
      </c>
      <c r="C333">
        <v>13</v>
      </c>
      <c r="D333">
        <v>254</v>
      </c>
      <c r="E333" t="s">
        <v>48</v>
      </c>
      <c r="Q333">
        <v>433</v>
      </c>
      <c r="R333">
        <v>1</v>
      </c>
    </row>
    <row r="334" spans="1:18" x14ac:dyDescent="0.15">
      <c r="A334" t="s">
        <v>350</v>
      </c>
      <c r="B334">
        <v>4</v>
      </c>
      <c r="C334">
        <v>13</v>
      </c>
      <c r="D334">
        <v>255</v>
      </c>
      <c r="E334" t="s">
        <v>351</v>
      </c>
      <c r="I334">
        <v>11876</v>
      </c>
      <c r="J334">
        <v>1</v>
      </c>
      <c r="Q334">
        <v>435</v>
      </c>
      <c r="R334">
        <v>1</v>
      </c>
    </row>
    <row r="335" spans="1:18" x14ac:dyDescent="0.15">
      <c r="A335" t="s">
        <v>704</v>
      </c>
      <c r="B335">
        <v>9</v>
      </c>
      <c r="C335">
        <v>42</v>
      </c>
      <c r="D335">
        <v>255</v>
      </c>
      <c r="E335" t="s">
        <v>705</v>
      </c>
      <c r="I335">
        <v>15514</v>
      </c>
      <c r="J335">
        <v>1</v>
      </c>
      <c r="Q335">
        <v>437</v>
      </c>
      <c r="R335">
        <v>2</v>
      </c>
    </row>
    <row r="336" spans="1:18" x14ac:dyDescent="0.15">
      <c r="A336" t="s">
        <v>460</v>
      </c>
      <c r="B336">
        <v>4</v>
      </c>
      <c r="C336">
        <v>88</v>
      </c>
      <c r="D336">
        <v>255</v>
      </c>
      <c r="E336" t="s">
        <v>461</v>
      </c>
      <c r="I336">
        <v>23174</v>
      </c>
      <c r="J336">
        <v>1</v>
      </c>
      <c r="Q336">
        <v>438</v>
      </c>
      <c r="R336">
        <v>3</v>
      </c>
    </row>
    <row r="337" spans="1:18" x14ac:dyDescent="0.15">
      <c r="A337" t="s">
        <v>656</v>
      </c>
      <c r="B337">
        <v>2</v>
      </c>
      <c r="C337">
        <v>59</v>
      </c>
      <c r="D337">
        <v>256</v>
      </c>
      <c r="E337" t="s">
        <v>657</v>
      </c>
      <c r="Q337">
        <v>439</v>
      </c>
      <c r="R337">
        <v>1</v>
      </c>
    </row>
    <row r="338" spans="1:18" x14ac:dyDescent="0.15">
      <c r="A338" t="s">
        <v>1681</v>
      </c>
      <c r="B338">
        <v>4</v>
      </c>
      <c r="C338">
        <v>8</v>
      </c>
      <c r="D338">
        <v>258</v>
      </c>
      <c r="E338" t="s">
        <v>1682</v>
      </c>
      <c r="Q338">
        <v>440</v>
      </c>
      <c r="R338">
        <v>1</v>
      </c>
    </row>
    <row r="339" spans="1:18" x14ac:dyDescent="0.15">
      <c r="A339" t="s">
        <v>54</v>
      </c>
      <c r="B339">
        <v>1</v>
      </c>
      <c r="C339">
        <v>91</v>
      </c>
      <c r="D339">
        <v>258</v>
      </c>
      <c r="E339" t="s">
        <v>52</v>
      </c>
      <c r="Q339">
        <v>441</v>
      </c>
      <c r="R339">
        <v>2</v>
      </c>
    </row>
    <row r="340" spans="1:18" x14ac:dyDescent="0.15">
      <c r="A340" t="s">
        <v>818</v>
      </c>
      <c r="B340">
        <v>6</v>
      </c>
      <c r="C340">
        <v>48</v>
      </c>
      <c r="D340">
        <v>259</v>
      </c>
      <c r="E340" t="s">
        <v>819</v>
      </c>
      <c r="Q340">
        <v>442</v>
      </c>
      <c r="R340">
        <v>1</v>
      </c>
    </row>
    <row r="341" spans="1:18" x14ac:dyDescent="0.15">
      <c r="A341" t="s">
        <v>696</v>
      </c>
      <c r="B341">
        <v>2</v>
      </c>
      <c r="C341">
        <v>50</v>
      </c>
      <c r="D341">
        <v>259</v>
      </c>
      <c r="E341" t="s">
        <v>697</v>
      </c>
      <c r="Q341">
        <v>444</v>
      </c>
      <c r="R341">
        <v>3</v>
      </c>
    </row>
    <row r="342" spans="1:18" x14ac:dyDescent="0.15">
      <c r="A342" t="s">
        <v>59</v>
      </c>
      <c r="B342">
        <v>3</v>
      </c>
      <c r="C342">
        <v>16</v>
      </c>
      <c r="D342">
        <v>261</v>
      </c>
      <c r="E342" t="s">
        <v>56</v>
      </c>
      <c r="Q342">
        <v>447</v>
      </c>
      <c r="R342">
        <v>1</v>
      </c>
    </row>
    <row r="343" spans="1:18" x14ac:dyDescent="0.15">
      <c r="A343" t="s">
        <v>63</v>
      </c>
      <c r="B343">
        <v>1</v>
      </c>
      <c r="C343">
        <v>86</v>
      </c>
      <c r="D343">
        <v>262</v>
      </c>
      <c r="E343" t="s">
        <v>62</v>
      </c>
      <c r="Q343">
        <v>450</v>
      </c>
      <c r="R343">
        <v>1</v>
      </c>
    </row>
    <row r="344" spans="1:18" x14ac:dyDescent="0.15">
      <c r="A344" t="s">
        <v>1414</v>
      </c>
      <c r="B344">
        <v>4</v>
      </c>
      <c r="C344">
        <v>18</v>
      </c>
      <c r="D344">
        <v>263</v>
      </c>
      <c r="E344" t="s">
        <v>1415</v>
      </c>
      <c r="Q344">
        <v>451</v>
      </c>
      <c r="R344">
        <v>2</v>
      </c>
    </row>
    <row r="345" spans="1:18" x14ac:dyDescent="0.15">
      <c r="A345" t="s">
        <v>1394</v>
      </c>
      <c r="B345">
        <v>4</v>
      </c>
      <c r="C345">
        <v>21</v>
      </c>
      <c r="D345">
        <v>264</v>
      </c>
      <c r="E345" t="s">
        <v>1395</v>
      </c>
      <c r="Q345">
        <v>453</v>
      </c>
      <c r="R345">
        <v>2</v>
      </c>
    </row>
    <row r="346" spans="1:18" x14ac:dyDescent="0.15">
      <c r="A346" t="s">
        <v>1240</v>
      </c>
      <c r="B346">
        <v>3</v>
      </c>
      <c r="C346">
        <v>25</v>
      </c>
      <c r="D346">
        <v>264</v>
      </c>
      <c r="E346" t="s">
        <v>1241</v>
      </c>
      <c r="Q346">
        <v>456</v>
      </c>
      <c r="R346">
        <v>3</v>
      </c>
    </row>
    <row r="347" spans="1:18" x14ac:dyDescent="0.15">
      <c r="A347" t="s">
        <v>386</v>
      </c>
      <c r="B347">
        <v>4</v>
      </c>
      <c r="C347">
        <v>28</v>
      </c>
      <c r="D347">
        <v>264</v>
      </c>
      <c r="E347" t="s">
        <v>385</v>
      </c>
      <c r="Q347">
        <v>457</v>
      </c>
      <c r="R347">
        <v>1</v>
      </c>
    </row>
    <row r="348" spans="1:18" x14ac:dyDescent="0.15">
      <c r="A348" t="s">
        <v>60</v>
      </c>
      <c r="B348">
        <v>3</v>
      </c>
      <c r="C348">
        <v>12</v>
      </c>
      <c r="D348">
        <v>265</v>
      </c>
      <c r="E348" t="s">
        <v>56</v>
      </c>
      <c r="Q348">
        <v>459</v>
      </c>
      <c r="R348">
        <v>1</v>
      </c>
    </row>
    <row r="349" spans="1:18" x14ac:dyDescent="0.15">
      <c r="A349" t="s">
        <v>1530</v>
      </c>
      <c r="B349">
        <v>6</v>
      </c>
      <c r="C349">
        <v>17</v>
      </c>
      <c r="D349">
        <v>266</v>
      </c>
      <c r="E349" t="s">
        <v>1531</v>
      </c>
      <c r="Q349">
        <v>460</v>
      </c>
      <c r="R349">
        <v>1</v>
      </c>
    </row>
    <row r="350" spans="1:18" x14ac:dyDescent="0.15">
      <c r="A350" t="s">
        <v>384</v>
      </c>
      <c r="B350">
        <v>4</v>
      </c>
      <c r="C350">
        <v>25</v>
      </c>
      <c r="D350">
        <v>266</v>
      </c>
      <c r="E350" t="s">
        <v>385</v>
      </c>
      <c r="Q350">
        <v>461</v>
      </c>
      <c r="R350">
        <v>1</v>
      </c>
    </row>
    <row r="351" spans="1:18" x14ac:dyDescent="0.15">
      <c r="A351" t="s">
        <v>597</v>
      </c>
      <c r="B351">
        <v>3</v>
      </c>
      <c r="C351">
        <v>39</v>
      </c>
      <c r="D351">
        <v>266</v>
      </c>
      <c r="E351" t="s">
        <v>594</v>
      </c>
      <c r="Q351">
        <v>462</v>
      </c>
      <c r="R351">
        <v>1</v>
      </c>
    </row>
    <row r="352" spans="1:18" x14ac:dyDescent="0.15">
      <c r="A352" t="s">
        <v>1755</v>
      </c>
      <c r="B352">
        <v>3</v>
      </c>
      <c r="C352">
        <v>29</v>
      </c>
      <c r="D352">
        <v>267</v>
      </c>
      <c r="E352" t="s">
        <v>1756</v>
      </c>
      <c r="Q352">
        <v>463</v>
      </c>
      <c r="R352">
        <v>1</v>
      </c>
    </row>
    <row r="353" spans="1:18" x14ac:dyDescent="0.15">
      <c r="A353" t="s">
        <v>545</v>
      </c>
      <c r="B353">
        <v>3</v>
      </c>
      <c r="C353">
        <v>30</v>
      </c>
      <c r="D353">
        <v>268</v>
      </c>
      <c r="E353" t="s">
        <v>546</v>
      </c>
      <c r="Q353">
        <v>464</v>
      </c>
      <c r="R353">
        <v>2</v>
      </c>
    </row>
    <row r="354" spans="1:18" x14ac:dyDescent="0.15">
      <c r="A354" t="s">
        <v>184</v>
      </c>
      <c r="B354" t="s">
        <v>20</v>
      </c>
      <c r="C354">
        <v>176</v>
      </c>
      <c r="D354">
        <v>268</v>
      </c>
      <c r="E354" t="s">
        <v>20</v>
      </c>
      <c r="Q354">
        <v>465</v>
      </c>
      <c r="R354">
        <v>1</v>
      </c>
    </row>
    <row r="355" spans="1:18" x14ac:dyDescent="0.15">
      <c r="A355" t="s">
        <v>1488</v>
      </c>
      <c r="B355">
        <v>4</v>
      </c>
      <c r="C355">
        <v>26</v>
      </c>
      <c r="D355">
        <v>269</v>
      </c>
      <c r="E355" t="s">
        <v>1489</v>
      </c>
      <c r="Q355">
        <v>466</v>
      </c>
      <c r="R355">
        <v>2</v>
      </c>
    </row>
    <row r="356" spans="1:18" x14ac:dyDescent="0.15">
      <c r="A356" t="s">
        <v>1757</v>
      </c>
      <c r="B356">
        <v>3</v>
      </c>
      <c r="C356">
        <v>17</v>
      </c>
      <c r="D356">
        <v>270</v>
      </c>
      <c r="E356" t="s">
        <v>1758</v>
      </c>
      <c r="Q356">
        <v>468</v>
      </c>
      <c r="R356">
        <v>2</v>
      </c>
    </row>
    <row r="357" spans="1:18" x14ac:dyDescent="0.15">
      <c r="A357" t="s">
        <v>1430</v>
      </c>
      <c r="B357">
        <v>4</v>
      </c>
      <c r="C357">
        <v>34</v>
      </c>
      <c r="D357">
        <v>270</v>
      </c>
      <c r="E357" t="s">
        <v>1431</v>
      </c>
      <c r="Q357">
        <v>471</v>
      </c>
      <c r="R357">
        <v>1</v>
      </c>
    </row>
    <row r="358" spans="1:18" x14ac:dyDescent="0.15">
      <c r="A358" t="s">
        <v>61</v>
      </c>
      <c r="B358">
        <v>1</v>
      </c>
      <c r="C358">
        <v>36</v>
      </c>
      <c r="D358">
        <v>270</v>
      </c>
      <c r="E358" t="s">
        <v>62</v>
      </c>
      <c r="Q358">
        <v>472</v>
      </c>
      <c r="R358">
        <v>2</v>
      </c>
    </row>
    <row r="359" spans="1:18" x14ac:dyDescent="0.15">
      <c r="A359" t="s">
        <v>1767</v>
      </c>
      <c r="B359">
        <v>3</v>
      </c>
      <c r="C359">
        <v>11</v>
      </c>
      <c r="D359">
        <v>271</v>
      </c>
      <c r="E359" t="s">
        <v>1768</v>
      </c>
      <c r="Q359">
        <v>473</v>
      </c>
      <c r="R359">
        <v>1</v>
      </c>
    </row>
    <row r="360" spans="1:18" x14ac:dyDescent="0.15">
      <c r="A360" t="s">
        <v>1555</v>
      </c>
      <c r="B360">
        <v>4</v>
      </c>
      <c r="C360">
        <v>59</v>
      </c>
      <c r="D360">
        <v>271</v>
      </c>
      <c r="E360" t="s">
        <v>1554</v>
      </c>
      <c r="Q360">
        <v>474</v>
      </c>
      <c r="R360">
        <v>2</v>
      </c>
    </row>
    <row r="361" spans="1:18" x14ac:dyDescent="0.15">
      <c r="A361" t="s">
        <v>99</v>
      </c>
      <c r="B361">
        <v>4</v>
      </c>
      <c r="C361">
        <v>19</v>
      </c>
      <c r="D361">
        <v>272</v>
      </c>
      <c r="E361" t="s">
        <v>100</v>
      </c>
      <c r="Q361">
        <v>475</v>
      </c>
      <c r="R361">
        <v>1</v>
      </c>
    </row>
    <row r="362" spans="1:18" x14ac:dyDescent="0.15">
      <c r="A362" t="s">
        <v>1683</v>
      </c>
      <c r="B362">
        <v>4</v>
      </c>
      <c r="C362">
        <v>24</v>
      </c>
      <c r="D362">
        <v>272</v>
      </c>
      <c r="E362" t="s">
        <v>1682</v>
      </c>
      <c r="Q362">
        <v>476</v>
      </c>
      <c r="R362">
        <v>1</v>
      </c>
    </row>
    <row r="363" spans="1:18" x14ac:dyDescent="0.15">
      <c r="A363" t="s">
        <v>463</v>
      </c>
      <c r="B363">
        <v>3</v>
      </c>
      <c r="C363">
        <v>20</v>
      </c>
      <c r="D363">
        <v>273</v>
      </c>
      <c r="E363" t="s">
        <v>461</v>
      </c>
      <c r="Q363">
        <v>477</v>
      </c>
      <c r="R363">
        <v>2</v>
      </c>
    </row>
    <row r="364" spans="1:18" x14ac:dyDescent="0.15">
      <c r="A364" t="s">
        <v>452</v>
      </c>
      <c r="B364">
        <v>5</v>
      </c>
      <c r="C364">
        <v>37</v>
      </c>
      <c r="D364">
        <v>273</v>
      </c>
      <c r="E364" t="s">
        <v>453</v>
      </c>
      <c r="Q364">
        <v>482</v>
      </c>
      <c r="R364">
        <v>1</v>
      </c>
    </row>
    <row r="365" spans="1:18" x14ac:dyDescent="0.15">
      <c r="A365" t="s">
        <v>365</v>
      </c>
      <c r="B365">
        <v>3</v>
      </c>
      <c r="C365">
        <v>88</v>
      </c>
      <c r="D365">
        <v>273</v>
      </c>
      <c r="E365" t="s">
        <v>364</v>
      </c>
      <c r="Q365">
        <v>485</v>
      </c>
      <c r="R365">
        <v>1</v>
      </c>
    </row>
    <row r="366" spans="1:18" x14ac:dyDescent="0.15">
      <c r="A366" t="s">
        <v>1500</v>
      </c>
      <c r="B366">
        <v>4</v>
      </c>
      <c r="C366">
        <v>15</v>
      </c>
      <c r="D366">
        <v>274</v>
      </c>
      <c r="E366" t="s">
        <v>1499</v>
      </c>
      <c r="Q366">
        <v>487</v>
      </c>
      <c r="R366">
        <v>1</v>
      </c>
    </row>
    <row r="367" spans="1:18" x14ac:dyDescent="0.15">
      <c r="A367" t="s">
        <v>1436</v>
      </c>
      <c r="B367">
        <v>3</v>
      </c>
      <c r="C367">
        <v>59</v>
      </c>
      <c r="D367">
        <v>274</v>
      </c>
      <c r="E367" t="s">
        <v>110</v>
      </c>
      <c r="Q367">
        <v>488</v>
      </c>
      <c r="R367">
        <v>1</v>
      </c>
    </row>
    <row r="368" spans="1:18" x14ac:dyDescent="0.15">
      <c r="A368" t="s">
        <v>1447</v>
      </c>
      <c r="B368">
        <v>3</v>
      </c>
      <c r="C368">
        <v>13</v>
      </c>
      <c r="D368">
        <v>275</v>
      </c>
      <c r="E368" t="s">
        <v>1448</v>
      </c>
      <c r="Q368">
        <v>489</v>
      </c>
      <c r="R368">
        <v>1</v>
      </c>
    </row>
    <row r="369" spans="1:18" x14ac:dyDescent="0.15">
      <c r="A369" t="s">
        <v>1785</v>
      </c>
      <c r="B369">
        <v>3</v>
      </c>
      <c r="C369">
        <v>30</v>
      </c>
      <c r="D369">
        <v>275</v>
      </c>
      <c r="E369" t="s">
        <v>1786</v>
      </c>
      <c r="Q369">
        <v>490</v>
      </c>
      <c r="R369">
        <v>2</v>
      </c>
    </row>
    <row r="370" spans="1:18" x14ac:dyDescent="0.15">
      <c r="A370" t="s">
        <v>410</v>
      </c>
      <c r="B370">
        <v>3</v>
      </c>
      <c r="C370">
        <v>60</v>
      </c>
      <c r="D370">
        <v>275</v>
      </c>
      <c r="E370" t="s">
        <v>409</v>
      </c>
      <c r="Q370">
        <v>491</v>
      </c>
      <c r="R370">
        <v>2</v>
      </c>
    </row>
    <row r="371" spans="1:18" x14ac:dyDescent="0.15">
      <c r="A371" t="s">
        <v>387</v>
      </c>
      <c r="B371">
        <v>4</v>
      </c>
      <c r="C371">
        <v>23</v>
      </c>
      <c r="D371">
        <v>276</v>
      </c>
      <c r="E371" t="s">
        <v>385</v>
      </c>
      <c r="Q371">
        <v>492</v>
      </c>
      <c r="R371">
        <v>2</v>
      </c>
    </row>
    <row r="372" spans="1:18" x14ac:dyDescent="0.15">
      <c r="A372" t="s">
        <v>1549</v>
      </c>
      <c r="B372">
        <v>3</v>
      </c>
      <c r="C372">
        <v>34</v>
      </c>
      <c r="D372">
        <v>277</v>
      </c>
      <c r="E372" t="s">
        <v>1550</v>
      </c>
      <c r="Q372">
        <v>493</v>
      </c>
      <c r="R372">
        <v>2</v>
      </c>
    </row>
    <row r="373" spans="1:18" x14ac:dyDescent="0.15">
      <c r="A373" t="s">
        <v>357</v>
      </c>
      <c r="B373">
        <v>3</v>
      </c>
      <c r="C373">
        <v>14</v>
      </c>
      <c r="D373">
        <v>278</v>
      </c>
      <c r="E373" t="s">
        <v>355</v>
      </c>
      <c r="Q373">
        <v>494</v>
      </c>
      <c r="R373">
        <v>2</v>
      </c>
    </row>
    <row r="374" spans="1:18" x14ac:dyDescent="0.15">
      <c r="A374" t="s">
        <v>1759</v>
      </c>
      <c r="B374">
        <v>3</v>
      </c>
      <c r="C374">
        <v>18</v>
      </c>
      <c r="D374">
        <v>278</v>
      </c>
      <c r="E374" t="s">
        <v>1760</v>
      </c>
      <c r="Q374">
        <v>501</v>
      </c>
      <c r="R374">
        <v>3</v>
      </c>
    </row>
    <row r="375" spans="1:18" x14ac:dyDescent="0.15">
      <c r="A375" t="s">
        <v>1753</v>
      </c>
      <c r="B375">
        <v>3</v>
      </c>
      <c r="C375">
        <v>27</v>
      </c>
      <c r="D375">
        <v>279</v>
      </c>
      <c r="E375" t="s">
        <v>1754</v>
      </c>
      <c r="Q375">
        <v>502</v>
      </c>
      <c r="R375">
        <v>1</v>
      </c>
    </row>
    <row r="376" spans="1:18" x14ac:dyDescent="0.15">
      <c r="A376" t="s">
        <v>1653</v>
      </c>
      <c r="B376">
        <v>4</v>
      </c>
      <c r="C376">
        <v>192</v>
      </c>
      <c r="D376">
        <v>279</v>
      </c>
      <c r="E376" t="s">
        <v>1654</v>
      </c>
      <c r="Q376">
        <v>503</v>
      </c>
      <c r="R376">
        <v>1</v>
      </c>
    </row>
    <row r="377" spans="1:18" x14ac:dyDescent="0.15">
      <c r="A377" t="s">
        <v>543</v>
      </c>
      <c r="B377">
        <v>9</v>
      </c>
      <c r="C377">
        <v>2</v>
      </c>
      <c r="D377">
        <v>281</v>
      </c>
      <c r="E377" t="s">
        <v>544</v>
      </c>
      <c r="Q377">
        <v>504</v>
      </c>
      <c r="R377">
        <v>3</v>
      </c>
    </row>
    <row r="378" spans="1:18" x14ac:dyDescent="0.15">
      <c r="A378" t="s">
        <v>464</v>
      </c>
      <c r="B378">
        <v>3</v>
      </c>
      <c r="C378">
        <v>12</v>
      </c>
      <c r="D378">
        <v>281</v>
      </c>
      <c r="E378" t="s">
        <v>465</v>
      </c>
      <c r="Q378">
        <v>506</v>
      </c>
      <c r="R378">
        <v>3</v>
      </c>
    </row>
    <row r="379" spans="1:18" x14ac:dyDescent="0.15">
      <c r="A379" t="s">
        <v>57</v>
      </c>
      <c r="B379">
        <v>3</v>
      </c>
      <c r="C379">
        <v>26</v>
      </c>
      <c r="D379">
        <v>281</v>
      </c>
      <c r="E379" t="s">
        <v>56</v>
      </c>
      <c r="Q379">
        <v>507</v>
      </c>
      <c r="R379">
        <v>1</v>
      </c>
    </row>
    <row r="380" spans="1:18" x14ac:dyDescent="0.15">
      <c r="A380" t="s">
        <v>1398</v>
      </c>
      <c r="B380">
        <v>4</v>
      </c>
      <c r="C380">
        <v>90</v>
      </c>
      <c r="D380">
        <v>282</v>
      </c>
      <c r="E380" t="s">
        <v>1399</v>
      </c>
      <c r="Q380">
        <v>509</v>
      </c>
      <c r="R380">
        <v>1</v>
      </c>
    </row>
    <row r="381" spans="1:18" x14ac:dyDescent="0.15">
      <c r="A381" t="s">
        <v>1268</v>
      </c>
      <c r="B381">
        <v>4</v>
      </c>
      <c r="C381">
        <v>94</v>
      </c>
      <c r="D381">
        <v>282</v>
      </c>
      <c r="E381" t="s">
        <v>1267</v>
      </c>
      <c r="Q381">
        <v>510</v>
      </c>
      <c r="R381">
        <v>1</v>
      </c>
    </row>
    <row r="382" spans="1:18" x14ac:dyDescent="0.15">
      <c r="A382" t="s">
        <v>1412</v>
      </c>
      <c r="B382">
        <v>4</v>
      </c>
      <c r="C382">
        <v>25</v>
      </c>
      <c r="D382">
        <v>283</v>
      </c>
      <c r="E382" t="s">
        <v>1413</v>
      </c>
      <c r="Q382">
        <v>516</v>
      </c>
      <c r="R382">
        <v>1</v>
      </c>
    </row>
    <row r="383" spans="1:18" x14ac:dyDescent="0.15">
      <c r="A383" t="s">
        <v>435</v>
      </c>
      <c r="B383">
        <v>3</v>
      </c>
      <c r="C383">
        <v>23</v>
      </c>
      <c r="D383">
        <v>284</v>
      </c>
      <c r="E383" t="s">
        <v>436</v>
      </c>
      <c r="Q383">
        <v>519</v>
      </c>
      <c r="R383">
        <v>2</v>
      </c>
    </row>
    <row r="384" spans="1:18" x14ac:dyDescent="0.15">
      <c r="A384" t="s">
        <v>1520</v>
      </c>
      <c r="B384">
        <v>4</v>
      </c>
      <c r="C384">
        <v>15</v>
      </c>
      <c r="D384">
        <v>285</v>
      </c>
      <c r="E384" t="s">
        <v>1521</v>
      </c>
      <c r="Q384">
        <v>520</v>
      </c>
      <c r="R384">
        <v>1</v>
      </c>
    </row>
    <row r="385" spans="1:18" x14ac:dyDescent="0.15">
      <c r="A385" t="s">
        <v>1369</v>
      </c>
      <c r="B385">
        <v>3</v>
      </c>
      <c r="C385">
        <v>33</v>
      </c>
      <c r="D385">
        <v>285</v>
      </c>
      <c r="E385" t="s">
        <v>1370</v>
      </c>
      <c r="Q385">
        <v>521</v>
      </c>
      <c r="R385">
        <v>1</v>
      </c>
    </row>
    <row r="386" spans="1:18" x14ac:dyDescent="0.15">
      <c r="A386" t="s">
        <v>1751</v>
      </c>
      <c r="B386">
        <v>3</v>
      </c>
      <c r="C386">
        <v>34</v>
      </c>
      <c r="D386">
        <v>285</v>
      </c>
      <c r="E386" t="s">
        <v>1752</v>
      </c>
      <c r="Q386">
        <v>523</v>
      </c>
      <c r="R386">
        <v>3</v>
      </c>
    </row>
    <row r="387" spans="1:18" x14ac:dyDescent="0.15">
      <c r="A387" t="s">
        <v>408</v>
      </c>
      <c r="B387">
        <v>3</v>
      </c>
      <c r="C387">
        <v>15</v>
      </c>
      <c r="D387">
        <v>286</v>
      </c>
      <c r="E387" t="s">
        <v>409</v>
      </c>
      <c r="Q387">
        <v>529</v>
      </c>
      <c r="R387">
        <v>2</v>
      </c>
    </row>
    <row r="388" spans="1:18" x14ac:dyDescent="0.15">
      <c r="A388" t="s">
        <v>1593</v>
      </c>
      <c r="B388">
        <v>3</v>
      </c>
      <c r="C388">
        <v>20</v>
      </c>
      <c r="D388">
        <v>288</v>
      </c>
      <c r="E388" t="s">
        <v>1594</v>
      </c>
      <c r="Q388">
        <v>532</v>
      </c>
      <c r="R388">
        <v>3</v>
      </c>
    </row>
    <row r="389" spans="1:18" x14ac:dyDescent="0.15">
      <c r="A389" t="s">
        <v>1465</v>
      </c>
      <c r="B389">
        <v>4</v>
      </c>
      <c r="C389">
        <v>10</v>
      </c>
      <c r="D389">
        <v>289</v>
      </c>
      <c r="E389" t="s">
        <v>1466</v>
      </c>
      <c r="Q389">
        <v>539</v>
      </c>
      <c r="R389">
        <v>1</v>
      </c>
    </row>
    <row r="390" spans="1:18" x14ac:dyDescent="0.15">
      <c r="A390" t="s">
        <v>419</v>
      </c>
      <c r="B390">
        <v>3</v>
      </c>
      <c r="C390">
        <v>18</v>
      </c>
      <c r="D390">
        <v>289</v>
      </c>
      <c r="E390" t="s">
        <v>420</v>
      </c>
      <c r="Q390">
        <v>540</v>
      </c>
      <c r="R390">
        <v>2</v>
      </c>
    </row>
    <row r="391" spans="1:18" x14ac:dyDescent="0.15">
      <c r="A391" t="s">
        <v>606</v>
      </c>
      <c r="B391">
        <v>6</v>
      </c>
      <c r="C391">
        <v>25</v>
      </c>
      <c r="D391">
        <v>289</v>
      </c>
      <c r="E391" t="s">
        <v>607</v>
      </c>
      <c r="Q391">
        <v>541</v>
      </c>
      <c r="R391">
        <v>1</v>
      </c>
    </row>
    <row r="392" spans="1:18" x14ac:dyDescent="0.15">
      <c r="A392" t="s">
        <v>45</v>
      </c>
      <c r="B392">
        <v>3</v>
      </c>
      <c r="C392">
        <v>26</v>
      </c>
      <c r="D392">
        <v>289</v>
      </c>
      <c r="E392" t="s">
        <v>46</v>
      </c>
      <c r="Q392">
        <v>543</v>
      </c>
      <c r="R392">
        <v>3</v>
      </c>
    </row>
    <row r="393" spans="1:18" x14ac:dyDescent="0.15">
      <c r="A393" t="s">
        <v>923</v>
      </c>
      <c r="B393">
        <v>4</v>
      </c>
      <c r="C393">
        <v>40</v>
      </c>
      <c r="D393">
        <v>289</v>
      </c>
      <c r="E393" t="s">
        <v>924</v>
      </c>
      <c r="Q393">
        <v>545</v>
      </c>
      <c r="R393">
        <v>1</v>
      </c>
    </row>
    <row r="394" spans="1:18" x14ac:dyDescent="0.15">
      <c r="A394" t="s">
        <v>1373</v>
      </c>
      <c r="B394">
        <v>4</v>
      </c>
      <c r="C394">
        <v>17</v>
      </c>
      <c r="D394">
        <v>290</v>
      </c>
      <c r="E394" t="s">
        <v>1372</v>
      </c>
      <c r="Q394">
        <v>546</v>
      </c>
      <c r="R394">
        <v>1</v>
      </c>
    </row>
    <row r="395" spans="1:18" x14ac:dyDescent="0.15">
      <c r="A395" t="s">
        <v>462</v>
      </c>
      <c r="B395">
        <v>3</v>
      </c>
      <c r="C395">
        <v>33</v>
      </c>
      <c r="D395">
        <v>290</v>
      </c>
      <c r="E395" t="s">
        <v>461</v>
      </c>
      <c r="Q395">
        <v>552</v>
      </c>
      <c r="R395">
        <v>1</v>
      </c>
    </row>
    <row r="396" spans="1:18" x14ac:dyDescent="0.15">
      <c r="A396" t="s">
        <v>97</v>
      </c>
      <c r="B396">
        <v>3</v>
      </c>
      <c r="C396">
        <v>25</v>
      </c>
      <c r="D396">
        <v>291</v>
      </c>
      <c r="E396" t="s">
        <v>98</v>
      </c>
      <c r="Q396">
        <v>554</v>
      </c>
      <c r="R396">
        <v>1</v>
      </c>
    </row>
    <row r="397" spans="1:18" x14ac:dyDescent="0.15">
      <c r="A397" t="s">
        <v>1553</v>
      </c>
      <c r="B397">
        <v>4</v>
      </c>
      <c r="C397">
        <v>25</v>
      </c>
      <c r="D397">
        <v>291</v>
      </c>
      <c r="E397" t="s">
        <v>1554</v>
      </c>
      <c r="Q397">
        <v>555</v>
      </c>
      <c r="R397">
        <v>2</v>
      </c>
    </row>
    <row r="398" spans="1:18" x14ac:dyDescent="0.15">
      <c r="A398" t="s">
        <v>1474</v>
      </c>
      <c r="B398">
        <v>4</v>
      </c>
      <c r="C398">
        <v>67</v>
      </c>
      <c r="D398">
        <v>292</v>
      </c>
      <c r="E398" t="s">
        <v>1475</v>
      </c>
      <c r="Q398">
        <v>556</v>
      </c>
      <c r="R398">
        <v>1</v>
      </c>
    </row>
    <row r="399" spans="1:18" x14ac:dyDescent="0.15">
      <c r="A399" t="s">
        <v>714</v>
      </c>
      <c r="B399">
        <v>3</v>
      </c>
      <c r="C399">
        <v>117</v>
      </c>
      <c r="D399">
        <v>292</v>
      </c>
      <c r="E399" t="s">
        <v>715</v>
      </c>
      <c r="Q399">
        <v>558</v>
      </c>
      <c r="R399">
        <v>1</v>
      </c>
    </row>
    <row r="400" spans="1:18" x14ac:dyDescent="0.15">
      <c r="A400" t="s">
        <v>191</v>
      </c>
      <c r="B400">
        <v>3</v>
      </c>
      <c r="C400">
        <v>29</v>
      </c>
      <c r="D400">
        <v>293</v>
      </c>
      <c r="E400" t="s">
        <v>192</v>
      </c>
      <c r="Q400">
        <v>561</v>
      </c>
      <c r="R400">
        <v>1</v>
      </c>
    </row>
    <row r="401" spans="1:18" x14ac:dyDescent="0.15">
      <c r="A401" t="s">
        <v>366</v>
      </c>
      <c r="B401">
        <v>3</v>
      </c>
      <c r="C401">
        <v>99</v>
      </c>
      <c r="D401">
        <v>293</v>
      </c>
      <c r="E401" t="s">
        <v>364</v>
      </c>
      <c r="Q401">
        <v>565</v>
      </c>
      <c r="R401">
        <v>1</v>
      </c>
    </row>
    <row r="402" spans="1:18" x14ac:dyDescent="0.15">
      <c r="A402" t="s">
        <v>770</v>
      </c>
      <c r="B402">
        <v>4</v>
      </c>
      <c r="C402">
        <v>38</v>
      </c>
      <c r="D402">
        <v>294</v>
      </c>
      <c r="E402" t="s">
        <v>771</v>
      </c>
      <c r="Q402">
        <v>566</v>
      </c>
      <c r="R402">
        <v>1</v>
      </c>
    </row>
    <row r="403" spans="1:18" x14ac:dyDescent="0.15">
      <c r="A403" t="s">
        <v>1262</v>
      </c>
      <c r="B403">
        <v>3</v>
      </c>
      <c r="C403">
        <v>27</v>
      </c>
      <c r="D403">
        <v>296</v>
      </c>
      <c r="E403" t="s">
        <v>1263</v>
      </c>
      <c r="Q403">
        <v>570</v>
      </c>
      <c r="R403">
        <v>2</v>
      </c>
    </row>
    <row r="404" spans="1:18" x14ac:dyDescent="0.15">
      <c r="A404" t="s">
        <v>1348</v>
      </c>
      <c r="B404">
        <v>3</v>
      </c>
      <c r="C404">
        <v>29</v>
      </c>
      <c r="D404">
        <v>296</v>
      </c>
      <c r="E404" t="s">
        <v>1349</v>
      </c>
      <c r="Q404">
        <v>571</v>
      </c>
      <c r="R404">
        <v>2</v>
      </c>
    </row>
    <row r="405" spans="1:18" x14ac:dyDescent="0.15">
      <c r="A405" t="s">
        <v>1579</v>
      </c>
      <c r="B405">
        <v>3</v>
      </c>
      <c r="C405">
        <v>45</v>
      </c>
      <c r="D405">
        <v>296</v>
      </c>
      <c r="E405" t="s">
        <v>1580</v>
      </c>
      <c r="Q405">
        <v>572</v>
      </c>
      <c r="R405">
        <v>1</v>
      </c>
    </row>
    <row r="406" spans="1:18" x14ac:dyDescent="0.15">
      <c r="A406" t="s">
        <v>354</v>
      </c>
      <c r="B406">
        <v>3</v>
      </c>
      <c r="C406">
        <v>16</v>
      </c>
      <c r="D406">
        <v>297</v>
      </c>
      <c r="E406" t="s">
        <v>355</v>
      </c>
      <c r="Q406">
        <v>573</v>
      </c>
      <c r="R406">
        <v>1</v>
      </c>
    </row>
    <row r="407" spans="1:18" x14ac:dyDescent="0.15">
      <c r="A407" t="s">
        <v>391</v>
      </c>
      <c r="B407">
        <v>4</v>
      </c>
      <c r="C407">
        <v>33</v>
      </c>
      <c r="D407">
        <v>297</v>
      </c>
      <c r="E407" t="s">
        <v>392</v>
      </c>
      <c r="Q407">
        <v>574</v>
      </c>
      <c r="R407">
        <v>1</v>
      </c>
    </row>
    <row r="408" spans="1:18" x14ac:dyDescent="0.15">
      <c r="A408" t="s">
        <v>1404</v>
      </c>
      <c r="B408">
        <v>3</v>
      </c>
      <c r="C408">
        <v>54</v>
      </c>
      <c r="D408">
        <v>297</v>
      </c>
      <c r="E408" t="s">
        <v>1405</v>
      </c>
      <c r="Q408">
        <v>580</v>
      </c>
      <c r="R408">
        <v>1</v>
      </c>
    </row>
    <row r="409" spans="1:18" x14ac:dyDescent="0.15">
      <c r="A409" t="s">
        <v>600</v>
      </c>
      <c r="B409">
        <v>3</v>
      </c>
      <c r="C409">
        <v>27</v>
      </c>
      <c r="D409">
        <v>298</v>
      </c>
      <c r="E409" t="s">
        <v>601</v>
      </c>
      <c r="Q409">
        <v>587</v>
      </c>
      <c r="R409">
        <v>2</v>
      </c>
    </row>
    <row r="410" spans="1:18" x14ac:dyDescent="0.15">
      <c r="A410" t="s">
        <v>1334</v>
      </c>
      <c r="B410">
        <v>3</v>
      </c>
      <c r="C410">
        <v>34</v>
      </c>
      <c r="D410">
        <v>298</v>
      </c>
      <c r="E410" t="s">
        <v>1328</v>
      </c>
      <c r="Q410">
        <v>590</v>
      </c>
      <c r="R410">
        <v>1</v>
      </c>
    </row>
    <row r="411" spans="1:18" x14ac:dyDescent="0.15">
      <c r="A411" t="s">
        <v>1709</v>
      </c>
      <c r="B411">
        <v>4</v>
      </c>
      <c r="C411">
        <v>159</v>
      </c>
      <c r="D411">
        <v>298</v>
      </c>
      <c r="E411" t="s">
        <v>1682</v>
      </c>
      <c r="Q411">
        <v>591</v>
      </c>
      <c r="R411">
        <v>1</v>
      </c>
    </row>
    <row r="412" spans="1:18" x14ac:dyDescent="0.15">
      <c r="A412" t="s">
        <v>133</v>
      </c>
      <c r="B412">
        <v>3</v>
      </c>
      <c r="C412">
        <v>18</v>
      </c>
      <c r="D412">
        <v>299</v>
      </c>
      <c r="E412" t="s">
        <v>134</v>
      </c>
      <c r="Q412">
        <v>594</v>
      </c>
      <c r="R412">
        <v>3</v>
      </c>
    </row>
    <row r="413" spans="1:18" x14ac:dyDescent="0.15">
      <c r="A413" t="s">
        <v>768</v>
      </c>
      <c r="B413">
        <v>6</v>
      </c>
      <c r="C413">
        <v>56</v>
      </c>
      <c r="D413">
        <v>299</v>
      </c>
      <c r="E413" t="s">
        <v>769</v>
      </c>
      <c r="Q413">
        <v>600</v>
      </c>
      <c r="R413">
        <v>1</v>
      </c>
    </row>
    <row r="414" spans="1:18" x14ac:dyDescent="0.15">
      <c r="A414" t="s">
        <v>1378</v>
      </c>
      <c r="B414">
        <v>3</v>
      </c>
      <c r="C414">
        <v>20</v>
      </c>
      <c r="D414">
        <v>300</v>
      </c>
      <c r="E414" t="s">
        <v>1379</v>
      </c>
      <c r="Q414">
        <v>606</v>
      </c>
      <c r="R414">
        <v>1</v>
      </c>
    </row>
    <row r="415" spans="1:18" x14ac:dyDescent="0.15">
      <c r="A415" t="s">
        <v>728</v>
      </c>
      <c r="B415">
        <v>4</v>
      </c>
      <c r="C415">
        <v>12</v>
      </c>
      <c r="D415">
        <v>301</v>
      </c>
      <c r="E415" t="s">
        <v>729</v>
      </c>
      <c r="Q415">
        <v>607</v>
      </c>
      <c r="R415">
        <v>2</v>
      </c>
    </row>
    <row r="416" spans="1:18" x14ac:dyDescent="0.15">
      <c r="A416" t="s">
        <v>1522</v>
      </c>
      <c r="B416">
        <v>1</v>
      </c>
      <c r="C416">
        <v>33</v>
      </c>
      <c r="D416">
        <v>302</v>
      </c>
      <c r="E416" t="s">
        <v>1523</v>
      </c>
      <c r="Q416">
        <v>619</v>
      </c>
      <c r="R416">
        <v>3</v>
      </c>
    </row>
    <row r="417" spans="1:18" x14ac:dyDescent="0.15">
      <c r="A417" t="s">
        <v>722</v>
      </c>
      <c r="B417">
        <v>3</v>
      </c>
      <c r="C417">
        <v>46</v>
      </c>
      <c r="D417">
        <v>302</v>
      </c>
      <c r="E417" t="s">
        <v>723</v>
      </c>
      <c r="Q417">
        <v>621</v>
      </c>
      <c r="R417">
        <v>1</v>
      </c>
    </row>
    <row r="418" spans="1:18" x14ac:dyDescent="0.15">
      <c r="A418" t="s">
        <v>1335</v>
      </c>
      <c r="B418">
        <v>4</v>
      </c>
      <c r="C418">
        <v>13</v>
      </c>
      <c r="D418">
        <v>303</v>
      </c>
      <c r="E418" t="s">
        <v>1328</v>
      </c>
      <c r="Q418">
        <v>630</v>
      </c>
      <c r="R418">
        <v>1</v>
      </c>
    </row>
    <row r="419" spans="1:18" x14ac:dyDescent="0.15">
      <c r="A419" t="s">
        <v>1655</v>
      </c>
      <c r="B419">
        <v>4</v>
      </c>
      <c r="C419">
        <v>39</v>
      </c>
      <c r="D419">
        <v>303</v>
      </c>
      <c r="E419" t="s">
        <v>1656</v>
      </c>
      <c r="Q419">
        <v>632</v>
      </c>
      <c r="R419">
        <v>1</v>
      </c>
    </row>
    <row r="420" spans="1:18" x14ac:dyDescent="0.15">
      <c r="A420" t="s">
        <v>254</v>
      </c>
      <c r="B420">
        <v>6</v>
      </c>
      <c r="C420">
        <v>583</v>
      </c>
      <c r="D420">
        <v>304</v>
      </c>
      <c r="E420" t="s">
        <v>255</v>
      </c>
      <c r="Q420">
        <v>633</v>
      </c>
      <c r="R420">
        <v>1</v>
      </c>
    </row>
    <row r="421" spans="1:18" x14ac:dyDescent="0.15">
      <c r="A421" t="s">
        <v>1451</v>
      </c>
      <c r="B421">
        <v>4</v>
      </c>
      <c r="C421">
        <v>18</v>
      </c>
      <c r="D421">
        <v>305</v>
      </c>
      <c r="E421" t="s">
        <v>1452</v>
      </c>
      <c r="Q421">
        <v>637</v>
      </c>
      <c r="R421">
        <v>1</v>
      </c>
    </row>
    <row r="422" spans="1:18" x14ac:dyDescent="0.15">
      <c r="A422" t="s">
        <v>917</v>
      </c>
      <c r="B422">
        <v>3</v>
      </c>
      <c r="C422">
        <v>145</v>
      </c>
      <c r="D422">
        <v>305</v>
      </c>
      <c r="E422" t="s">
        <v>918</v>
      </c>
      <c r="Q422">
        <v>648</v>
      </c>
      <c r="R422">
        <v>1</v>
      </c>
    </row>
    <row r="423" spans="1:18" x14ac:dyDescent="0.15">
      <c r="A423" t="s">
        <v>358</v>
      </c>
      <c r="B423">
        <v>3</v>
      </c>
      <c r="C423">
        <v>19</v>
      </c>
      <c r="D423">
        <v>306</v>
      </c>
      <c r="E423" t="s">
        <v>355</v>
      </c>
      <c r="Q423">
        <v>649</v>
      </c>
      <c r="R423">
        <v>1</v>
      </c>
    </row>
    <row r="424" spans="1:18" x14ac:dyDescent="0.15">
      <c r="A424" t="s">
        <v>406</v>
      </c>
      <c r="B424">
        <v>3</v>
      </c>
      <c r="C424">
        <v>43</v>
      </c>
      <c r="D424">
        <v>306</v>
      </c>
      <c r="E424" t="s">
        <v>407</v>
      </c>
      <c r="Q424">
        <v>650</v>
      </c>
      <c r="R424">
        <v>1</v>
      </c>
    </row>
    <row r="425" spans="1:18" x14ac:dyDescent="0.15">
      <c r="A425" t="s">
        <v>1264</v>
      </c>
      <c r="B425">
        <v>4</v>
      </c>
      <c r="C425">
        <v>112</v>
      </c>
      <c r="D425">
        <v>306</v>
      </c>
      <c r="E425" t="s">
        <v>1265</v>
      </c>
      <c r="Q425">
        <v>660</v>
      </c>
      <c r="R425">
        <v>1</v>
      </c>
    </row>
    <row r="426" spans="1:18" x14ac:dyDescent="0.15">
      <c r="A426" t="s">
        <v>834</v>
      </c>
      <c r="B426">
        <v>4</v>
      </c>
      <c r="C426">
        <v>35</v>
      </c>
      <c r="D426">
        <v>307</v>
      </c>
      <c r="E426" t="s">
        <v>835</v>
      </c>
      <c r="Q426">
        <v>666</v>
      </c>
      <c r="R426">
        <v>2</v>
      </c>
    </row>
    <row r="427" spans="1:18" x14ac:dyDescent="0.15">
      <c r="A427" t="s">
        <v>394</v>
      </c>
      <c r="B427">
        <v>3</v>
      </c>
      <c r="C427">
        <v>44</v>
      </c>
      <c r="D427">
        <v>307</v>
      </c>
      <c r="E427" t="s">
        <v>390</v>
      </c>
      <c r="Q427">
        <v>669</v>
      </c>
      <c r="R427">
        <v>1</v>
      </c>
    </row>
    <row r="428" spans="1:18" x14ac:dyDescent="0.15">
      <c r="A428" t="s">
        <v>1708</v>
      </c>
      <c r="B428">
        <v>4</v>
      </c>
      <c r="C428">
        <v>142</v>
      </c>
      <c r="D428">
        <v>309</v>
      </c>
      <c r="E428" t="s">
        <v>1682</v>
      </c>
      <c r="Q428">
        <v>675</v>
      </c>
      <c r="R428">
        <v>1</v>
      </c>
    </row>
    <row r="429" spans="1:18" x14ac:dyDescent="0.15">
      <c r="A429" t="s">
        <v>1288</v>
      </c>
      <c r="B429">
        <v>4</v>
      </c>
      <c r="C429">
        <v>136</v>
      </c>
      <c r="D429">
        <v>310</v>
      </c>
      <c r="E429" t="s">
        <v>1289</v>
      </c>
      <c r="Q429">
        <v>680</v>
      </c>
      <c r="R429">
        <v>1</v>
      </c>
    </row>
    <row r="430" spans="1:18" x14ac:dyDescent="0.15">
      <c r="A430" t="s">
        <v>1230</v>
      </c>
      <c r="B430">
        <v>3</v>
      </c>
      <c r="C430">
        <v>25</v>
      </c>
      <c r="D430">
        <v>311</v>
      </c>
      <c r="E430" t="s">
        <v>1231</v>
      </c>
      <c r="Q430">
        <v>681</v>
      </c>
      <c r="R430">
        <v>1</v>
      </c>
    </row>
    <row r="431" spans="1:18" x14ac:dyDescent="0.15">
      <c r="A431" t="s">
        <v>125</v>
      </c>
      <c r="B431">
        <v>4</v>
      </c>
      <c r="C431">
        <v>111</v>
      </c>
      <c r="D431">
        <v>311</v>
      </c>
      <c r="E431" t="s">
        <v>126</v>
      </c>
      <c r="Q431">
        <v>682</v>
      </c>
      <c r="R431">
        <v>1</v>
      </c>
    </row>
    <row r="432" spans="1:18" x14ac:dyDescent="0.15">
      <c r="A432" t="s">
        <v>437</v>
      </c>
      <c r="B432">
        <v>9</v>
      </c>
      <c r="C432">
        <v>326</v>
      </c>
      <c r="D432">
        <v>311</v>
      </c>
      <c r="E432" t="s">
        <v>438</v>
      </c>
      <c r="Q432">
        <v>685</v>
      </c>
      <c r="R432">
        <v>1</v>
      </c>
    </row>
    <row r="433" spans="1:18" x14ac:dyDescent="0.15">
      <c r="A433" t="s">
        <v>348</v>
      </c>
      <c r="B433">
        <v>4</v>
      </c>
      <c r="C433">
        <v>11</v>
      </c>
      <c r="D433">
        <v>312</v>
      </c>
      <c r="E433" t="s">
        <v>349</v>
      </c>
      <c r="Q433">
        <v>687</v>
      </c>
      <c r="R433">
        <v>1</v>
      </c>
    </row>
    <row r="434" spans="1:18" x14ac:dyDescent="0.15">
      <c r="A434" t="s">
        <v>363</v>
      </c>
      <c r="B434">
        <v>4</v>
      </c>
      <c r="C434">
        <v>57</v>
      </c>
      <c r="D434">
        <v>312</v>
      </c>
      <c r="E434" t="s">
        <v>364</v>
      </c>
      <c r="Q434">
        <v>690</v>
      </c>
      <c r="R434">
        <v>1</v>
      </c>
    </row>
    <row r="435" spans="1:18" x14ac:dyDescent="0.15">
      <c r="A435" t="s">
        <v>1418</v>
      </c>
      <c r="B435">
        <v>3</v>
      </c>
      <c r="C435">
        <v>43</v>
      </c>
      <c r="D435">
        <v>314</v>
      </c>
      <c r="E435" t="s">
        <v>1419</v>
      </c>
      <c r="Q435">
        <v>692</v>
      </c>
      <c r="R435">
        <v>1</v>
      </c>
    </row>
    <row r="436" spans="1:18" x14ac:dyDescent="0.15">
      <c r="A436" t="s">
        <v>1472</v>
      </c>
      <c r="B436">
        <v>4</v>
      </c>
      <c r="C436">
        <v>93</v>
      </c>
      <c r="D436">
        <v>315</v>
      </c>
      <c r="E436" t="s">
        <v>1473</v>
      </c>
      <c r="Q436">
        <v>694</v>
      </c>
      <c r="R436">
        <v>2</v>
      </c>
    </row>
    <row r="437" spans="1:18" x14ac:dyDescent="0.15">
      <c r="A437" t="s">
        <v>130</v>
      </c>
      <c r="B437">
        <v>4</v>
      </c>
      <c r="C437">
        <v>131</v>
      </c>
      <c r="D437">
        <v>315</v>
      </c>
      <c r="E437" t="s">
        <v>126</v>
      </c>
      <c r="Q437">
        <v>696</v>
      </c>
      <c r="R437">
        <v>1</v>
      </c>
    </row>
    <row r="438" spans="1:18" x14ac:dyDescent="0.15">
      <c r="A438" t="s">
        <v>1305</v>
      </c>
      <c r="B438">
        <v>3</v>
      </c>
      <c r="C438">
        <v>29</v>
      </c>
      <c r="D438">
        <v>316</v>
      </c>
      <c r="E438" t="s">
        <v>1306</v>
      </c>
      <c r="Q438">
        <v>698</v>
      </c>
      <c r="R438">
        <v>1</v>
      </c>
    </row>
    <row r="439" spans="1:18" x14ac:dyDescent="0.15">
      <c r="A439" t="s">
        <v>1569</v>
      </c>
      <c r="B439">
        <v>3</v>
      </c>
      <c r="C439">
        <v>20</v>
      </c>
      <c r="D439">
        <v>317</v>
      </c>
      <c r="E439" t="s">
        <v>1570</v>
      </c>
      <c r="Q439">
        <v>701</v>
      </c>
      <c r="R439">
        <v>1</v>
      </c>
    </row>
    <row r="440" spans="1:18" x14ac:dyDescent="0.15">
      <c r="A440" t="s">
        <v>1068</v>
      </c>
      <c r="B440">
        <v>2</v>
      </c>
      <c r="C440">
        <v>139</v>
      </c>
      <c r="D440">
        <v>317</v>
      </c>
      <c r="E440" t="s">
        <v>1069</v>
      </c>
      <c r="Q440">
        <v>702</v>
      </c>
      <c r="R440">
        <v>2</v>
      </c>
    </row>
    <row r="441" spans="1:18" x14ac:dyDescent="0.15">
      <c r="A441" t="s">
        <v>1560</v>
      </c>
      <c r="B441">
        <v>4</v>
      </c>
      <c r="C441">
        <v>21</v>
      </c>
      <c r="D441">
        <v>318</v>
      </c>
      <c r="E441" t="s">
        <v>1561</v>
      </c>
      <c r="Q441">
        <v>704</v>
      </c>
      <c r="R441">
        <v>1</v>
      </c>
    </row>
    <row r="442" spans="1:18" x14ac:dyDescent="0.15">
      <c r="A442" t="s">
        <v>1510</v>
      </c>
      <c r="B442">
        <v>4</v>
      </c>
      <c r="C442">
        <v>517</v>
      </c>
      <c r="D442">
        <v>319</v>
      </c>
      <c r="E442" t="s">
        <v>1511</v>
      </c>
      <c r="Q442">
        <v>707</v>
      </c>
      <c r="R442">
        <v>1</v>
      </c>
    </row>
    <row r="443" spans="1:18" x14ac:dyDescent="0.15">
      <c r="A443" t="s">
        <v>1787</v>
      </c>
      <c r="B443">
        <v>3</v>
      </c>
      <c r="C443">
        <v>28</v>
      </c>
      <c r="D443">
        <v>320</v>
      </c>
      <c r="E443" t="s">
        <v>1786</v>
      </c>
      <c r="Q443">
        <v>713</v>
      </c>
      <c r="R443">
        <v>1</v>
      </c>
    </row>
    <row r="444" spans="1:18" x14ac:dyDescent="0.15">
      <c r="A444" t="s">
        <v>31</v>
      </c>
      <c r="B444">
        <v>6</v>
      </c>
      <c r="C444">
        <v>30</v>
      </c>
      <c r="D444">
        <v>320</v>
      </c>
      <c r="E444" t="s">
        <v>32</v>
      </c>
      <c r="Q444">
        <v>717</v>
      </c>
      <c r="R444">
        <v>1</v>
      </c>
    </row>
    <row r="445" spans="1:18" x14ac:dyDescent="0.15">
      <c r="A445" t="s">
        <v>362</v>
      </c>
      <c r="B445">
        <v>3</v>
      </c>
      <c r="C445">
        <v>20</v>
      </c>
      <c r="D445">
        <v>321</v>
      </c>
      <c r="E445" t="s">
        <v>355</v>
      </c>
      <c r="Q445">
        <v>720</v>
      </c>
      <c r="R445">
        <v>1</v>
      </c>
    </row>
    <row r="446" spans="1:18" x14ac:dyDescent="0.15">
      <c r="A446" t="s">
        <v>128</v>
      </c>
      <c r="B446">
        <v>4</v>
      </c>
      <c r="C446">
        <v>32</v>
      </c>
      <c r="D446">
        <v>321</v>
      </c>
      <c r="E446" t="s">
        <v>126</v>
      </c>
      <c r="Q446">
        <v>733</v>
      </c>
      <c r="R446">
        <v>1</v>
      </c>
    </row>
    <row r="447" spans="1:18" x14ac:dyDescent="0.15">
      <c r="A447" t="s">
        <v>335</v>
      </c>
      <c r="B447">
        <v>9</v>
      </c>
      <c r="C447">
        <v>33</v>
      </c>
      <c r="D447">
        <v>321</v>
      </c>
      <c r="E447" t="s">
        <v>336</v>
      </c>
      <c r="Q447">
        <v>734</v>
      </c>
      <c r="R447">
        <v>1</v>
      </c>
    </row>
    <row r="448" spans="1:18" x14ac:dyDescent="0.15">
      <c r="A448" t="s">
        <v>1426</v>
      </c>
      <c r="B448">
        <v>4</v>
      </c>
      <c r="C448">
        <v>44</v>
      </c>
      <c r="D448">
        <v>321</v>
      </c>
      <c r="E448" t="s">
        <v>1427</v>
      </c>
      <c r="Q448">
        <v>738</v>
      </c>
      <c r="R448">
        <v>2</v>
      </c>
    </row>
    <row r="449" spans="1:18" x14ac:dyDescent="0.15">
      <c r="A449" t="s">
        <v>105</v>
      </c>
      <c r="B449">
        <v>3</v>
      </c>
      <c r="C449">
        <v>20</v>
      </c>
      <c r="D449">
        <v>323</v>
      </c>
      <c r="E449" t="s">
        <v>104</v>
      </c>
      <c r="Q449">
        <v>741</v>
      </c>
      <c r="R449">
        <v>2</v>
      </c>
    </row>
    <row r="450" spans="1:18" x14ac:dyDescent="0.15">
      <c r="A450" t="s">
        <v>49</v>
      </c>
      <c r="B450">
        <v>3</v>
      </c>
      <c r="C450">
        <v>21</v>
      </c>
      <c r="D450">
        <v>323</v>
      </c>
      <c r="E450" t="s">
        <v>48</v>
      </c>
      <c r="Q450">
        <v>748</v>
      </c>
      <c r="R450">
        <v>1</v>
      </c>
    </row>
    <row r="451" spans="1:18" x14ac:dyDescent="0.15">
      <c r="A451" t="s">
        <v>1595</v>
      </c>
      <c r="B451">
        <v>4</v>
      </c>
      <c r="C451">
        <v>34</v>
      </c>
      <c r="D451">
        <v>323</v>
      </c>
      <c r="E451" t="s">
        <v>1596</v>
      </c>
      <c r="Q451">
        <v>750</v>
      </c>
      <c r="R451">
        <v>1</v>
      </c>
    </row>
    <row r="452" spans="1:18" x14ac:dyDescent="0.15">
      <c r="A452" t="s">
        <v>444</v>
      </c>
      <c r="B452">
        <v>3</v>
      </c>
      <c r="C452">
        <v>35</v>
      </c>
      <c r="D452">
        <v>323</v>
      </c>
      <c r="E452" t="s">
        <v>445</v>
      </c>
      <c r="Q452">
        <v>762</v>
      </c>
      <c r="R452">
        <v>1</v>
      </c>
    </row>
    <row r="453" spans="1:18" x14ac:dyDescent="0.15">
      <c r="A453" t="s">
        <v>563</v>
      </c>
      <c r="B453">
        <v>3</v>
      </c>
      <c r="C453">
        <v>102</v>
      </c>
      <c r="D453">
        <v>323</v>
      </c>
      <c r="E453" t="s">
        <v>564</v>
      </c>
      <c r="Q453">
        <v>768</v>
      </c>
      <c r="R453">
        <v>1</v>
      </c>
    </row>
    <row r="454" spans="1:18" x14ac:dyDescent="0.15">
      <c r="A454" t="s">
        <v>1416</v>
      </c>
      <c r="B454">
        <v>3</v>
      </c>
      <c r="C454">
        <v>335</v>
      </c>
      <c r="D454">
        <v>323</v>
      </c>
      <c r="E454" t="s">
        <v>1417</v>
      </c>
      <c r="Q454">
        <v>774</v>
      </c>
      <c r="R454">
        <v>1</v>
      </c>
    </row>
    <row r="455" spans="1:18" x14ac:dyDescent="0.15">
      <c r="A455" t="s">
        <v>1544</v>
      </c>
      <c r="B455">
        <v>3</v>
      </c>
      <c r="C455">
        <v>20</v>
      </c>
      <c r="D455">
        <v>324</v>
      </c>
      <c r="E455" t="s">
        <v>1545</v>
      </c>
      <c r="Q455">
        <v>776</v>
      </c>
      <c r="R455">
        <v>1</v>
      </c>
    </row>
    <row r="456" spans="1:18" x14ac:dyDescent="0.15">
      <c r="A456" t="s">
        <v>127</v>
      </c>
      <c r="B456">
        <v>4</v>
      </c>
      <c r="C456">
        <v>156</v>
      </c>
      <c r="D456">
        <v>325</v>
      </c>
      <c r="E456" t="s">
        <v>126</v>
      </c>
      <c r="Q456">
        <v>779</v>
      </c>
      <c r="R456">
        <v>1</v>
      </c>
    </row>
    <row r="457" spans="1:18" x14ac:dyDescent="0.15">
      <c r="A457" t="s">
        <v>1471</v>
      </c>
      <c r="B457">
        <v>6</v>
      </c>
      <c r="C457">
        <v>24</v>
      </c>
      <c r="D457">
        <v>326</v>
      </c>
      <c r="E457" t="s">
        <v>20</v>
      </c>
      <c r="Q457">
        <v>781</v>
      </c>
      <c r="R457">
        <v>1</v>
      </c>
    </row>
    <row r="458" spans="1:18" x14ac:dyDescent="0.15">
      <c r="A458" t="s">
        <v>1506</v>
      </c>
      <c r="B458">
        <v>4</v>
      </c>
      <c r="C458">
        <v>34</v>
      </c>
      <c r="D458">
        <v>326</v>
      </c>
      <c r="E458" t="s">
        <v>1507</v>
      </c>
      <c r="Q458">
        <v>784</v>
      </c>
      <c r="R458">
        <v>2</v>
      </c>
    </row>
    <row r="459" spans="1:18" x14ac:dyDescent="0.15">
      <c r="A459" t="s">
        <v>1777</v>
      </c>
      <c r="B459" t="s">
        <v>20</v>
      </c>
      <c r="C459">
        <v>205</v>
      </c>
      <c r="D459">
        <v>326</v>
      </c>
      <c r="E459" t="s">
        <v>20</v>
      </c>
      <c r="Q459">
        <v>787</v>
      </c>
      <c r="R459">
        <v>1</v>
      </c>
    </row>
    <row r="460" spans="1:18" x14ac:dyDescent="0.15">
      <c r="A460" t="s">
        <v>123</v>
      </c>
      <c r="B460">
        <v>4</v>
      </c>
      <c r="C460">
        <v>27</v>
      </c>
      <c r="D460">
        <v>327</v>
      </c>
      <c r="E460" t="s">
        <v>124</v>
      </c>
      <c r="Q460">
        <v>788</v>
      </c>
      <c r="R460">
        <v>1</v>
      </c>
    </row>
    <row r="461" spans="1:18" x14ac:dyDescent="0.15">
      <c r="A461" t="s">
        <v>1508</v>
      </c>
      <c r="B461">
        <v>3</v>
      </c>
      <c r="C461">
        <v>43</v>
      </c>
      <c r="D461">
        <v>327</v>
      </c>
      <c r="E461" t="s">
        <v>1509</v>
      </c>
      <c r="Q461">
        <v>793</v>
      </c>
      <c r="R461">
        <v>1</v>
      </c>
    </row>
    <row r="462" spans="1:18" x14ac:dyDescent="0.15">
      <c r="A462" t="s">
        <v>1598</v>
      </c>
      <c r="B462">
        <v>4</v>
      </c>
      <c r="C462">
        <v>25</v>
      </c>
      <c r="D462">
        <v>328</v>
      </c>
      <c r="E462" t="s">
        <v>1599</v>
      </c>
      <c r="Q462">
        <v>794</v>
      </c>
      <c r="R462">
        <v>1</v>
      </c>
    </row>
    <row r="463" spans="1:18" x14ac:dyDescent="0.15">
      <c r="A463" t="s">
        <v>235</v>
      </c>
      <c r="B463">
        <v>3</v>
      </c>
      <c r="C463">
        <v>30</v>
      </c>
      <c r="D463">
        <v>328</v>
      </c>
      <c r="E463" t="s">
        <v>236</v>
      </c>
      <c r="Q463">
        <v>795</v>
      </c>
      <c r="R463">
        <v>1</v>
      </c>
    </row>
    <row r="464" spans="1:18" x14ac:dyDescent="0.15">
      <c r="A464" t="s">
        <v>425</v>
      </c>
      <c r="B464">
        <v>3</v>
      </c>
      <c r="C464">
        <v>28</v>
      </c>
      <c r="D464">
        <v>329</v>
      </c>
      <c r="E464" t="s">
        <v>424</v>
      </c>
      <c r="Q464">
        <v>801</v>
      </c>
      <c r="R464">
        <v>1</v>
      </c>
    </row>
    <row r="465" spans="1:18" x14ac:dyDescent="0.15">
      <c r="A465" t="s">
        <v>1745</v>
      </c>
      <c r="B465">
        <v>3</v>
      </c>
      <c r="C465">
        <v>26</v>
      </c>
      <c r="D465">
        <v>330</v>
      </c>
      <c r="E465" t="s">
        <v>1746</v>
      </c>
      <c r="Q465">
        <v>811</v>
      </c>
      <c r="R465">
        <v>1</v>
      </c>
    </row>
    <row r="466" spans="1:18" x14ac:dyDescent="0.15">
      <c r="A466" t="s">
        <v>1492</v>
      </c>
      <c r="B466">
        <v>3</v>
      </c>
      <c r="C466">
        <v>69</v>
      </c>
      <c r="D466">
        <v>331</v>
      </c>
      <c r="E466" t="s">
        <v>1493</v>
      </c>
      <c r="Q466">
        <v>819</v>
      </c>
      <c r="R466">
        <v>1</v>
      </c>
    </row>
    <row r="467" spans="1:18" x14ac:dyDescent="0.15">
      <c r="A467" t="s">
        <v>1439</v>
      </c>
      <c r="B467">
        <v>3</v>
      </c>
      <c r="C467">
        <v>19</v>
      </c>
      <c r="D467">
        <v>332</v>
      </c>
      <c r="E467" t="s">
        <v>1440</v>
      </c>
      <c r="Q467">
        <v>825</v>
      </c>
      <c r="R467">
        <v>1</v>
      </c>
    </row>
    <row r="468" spans="1:18" x14ac:dyDescent="0.15">
      <c r="A468" t="s">
        <v>427</v>
      </c>
      <c r="B468">
        <v>3</v>
      </c>
      <c r="C468">
        <v>31</v>
      </c>
      <c r="D468">
        <v>332</v>
      </c>
      <c r="E468" t="s">
        <v>424</v>
      </c>
      <c r="Q468">
        <v>827</v>
      </c>
      <c r="R468">
        <v>1</v>
      </c>
    </row>
    <row r="469" spans="1:18" x14ac:dyDescent="0.15">
      <c r="A469" t="s">
        <v>654</v>
      </c>
      <c r="B469">
        <v>2</v>
      </c>
      <c r="C469">
        <v>53</v>
      </c>
      <c r="D469">
        <v>333</v>
      </c>
      <c r="E469" t="s">
        <v>655</v>
      </c>
      <c r="Q469">
        <v>834</v>
      </c>
      <c r="R469">
        <v>1</v>
      </c>
    </row>
    <row r="470" spans="1:18" x14ac:dyDescent="0.15">
      <c r="A470" t="s">
        <v>129</v>
      </c>
      <c r="B470">
        <v>4</v>
      </c>
      <c r="C470">
        <v>40</v>
      </c>
      <c r="D470">
        <v>334</v>
      </c>
      <c r="E470" t="s">
        <v>126</v>
      </c>
      <c r="Q470">
        <v>850</v>
      </c>
      <c r="R470">
        <v>1</v>
      </c>
    </row>
    <row r="471" spans="1:18" x14ac:dyDescent="0.15">
      <c r="A471" t="s">
        <v>1558</v>
      </c>
      <c r="B471">
        <v>4</v>
      </c>
      <c r="C471">
        <v>44</v>
      </c>
      <c r="D471">
        <v>334</v>
      </c>
      <c r="E471" t="s">
        <v>1559</v>
      </c>
      <c r="Q471">
        <v>854</v>
      </c>
      <c r="R471">
        <v>1</v>
      </c>
    </row>
    <row r="472" spans="1:18" x14ac:dyDescent="0.15">
      <c r="A472" t="s">
        <v>626</v>
      </c>
      <c r="B472">
        <v>1</v>
      </c>
      <c r="C472">
        <v>531</v>
      </c>
      <c r="D472">
        <v>334</v>
      </c>
      <c r="E472" t="s">
        <v>627</v>
      </c>
      <c r="Q472">
        <v>857</v>
      </c>
      <c r="R472">
        <v>1</v>
      </c>
    </row>
    <row r="473" spans="1:18" x14ac:dyDescent="0.15">
      <c r="A473" t="s">
        <v>382</v>
      </c>
      <c r="B473">
        <v>3</v>
      </c>
      <c r="C473">
        <v>18</v>
      </c>
      <c r="D473">
        <v>335</v>
      </c>
      <c r="E473" t="s">
        <v>383</v>
      </c>
      <c r="Q473">
        <v>864</v>
      </c>
      <c r="R473">
        <v>1</v>
      </c>
    </row>
    <row r="474" spans="1:18" x14ac:dyDescent="0.15">
      <c r="A474" t="s">
        <v>456</v>
      </c>
      <c r="B474">
        <v>4</v>
      </c>
      <c r="C474">
        <v>20</v>
      </c>
      <c r="D474">
        <v>335</v>
      </c>
      <c r="E474" t="s">
        <v>457</v>
      </c>
      <c r="Q474">
        <v>868</v>
      </c>
      <c r="R474">
        <v>1</v>
      </c>
    </row>
    <row r="475" spans="1:18" x14ac:dyDescent="0.15">
      <c r="A475" t="s">
        <v>1718</v>
      </c>
      <c r="B475">
        <v>3</v>
      </c>
      <c r="C475">
        <v>33</v>
      </c>
      <c r="D475">
        <v>335</v>
      </c>
      <c r="E475" t="s">
        <v>1719</v>
      </c>
      <c r="Q475">
        <v>875</v>
      </c>
      <c r="R475">
        <v>1</v>
      </c>
    </row>
    <row r="476" spans="1:18" x14ac:dyDescent="0.15">
      <c r="A476" t="s">
        <v>832</v>
      </c>
      <c r="B476">
        <v>3</v>
      </c>
      <c r="C476">
        <v>42</v>
      </c>
      <c r="D476">
        <v>335</v>
      </c>
      <c r="E476" t="s">
        <v>833</v>
      </c>
      <c r="Q476">
        <v>893</v>
      </c>
      <c r="R476">
        <v>1</v>
      </c>
    </row>
    <row r="477" spans="1:18" x14ac:dyDescent="0.15">
      <c r="A477" t="s">
        <v>370</v>
      </c>
      <c r="B477">
        <v>4</v>
      </c>
      <c r="C477">
        <v>57</v>
      </c>
      <c r="D477">
        <v>335</v>
      </c>
      <c r="E477" t="s">
        <v>371</v>
      </c>
      <c r="Q477">
        <v>908</v>
      </c>
      <c r="R477">
        <v>1</v>
      </c>
    </row>
    <row r="478" spans="1:18" x14ac:dyDescent="0.15">
      <c r="A478" t="s">
        <v>690</v>
      </c>
      <c r="B478">
        <v>3</v>
      </c>
      <c r="C478">
        <v>221</v>
      </c>
      <c r="D478">
        <v>337</v>
      </c>
      <c r="E478" t="s">
        <v>691</v>
      </c>
      <c r="Q478">
        <v>913</v>
      </c>
      <c r="R478">
        <v>1</v>
      </c>
    </row>
    <row r="479" spans="1:18" x14ac:dyDescent="0.15">
      <c r="A479" t="s">
        <v>1402</v>
      </c>
      <c r="B479">
        <v>4</v>
      </c>
      <c r="C479">
        <v>19</v>
      </c>
      <c r="D479">
        <v>340</v>
      </c>
      <c r="E479" t="s">
        <v>1403</v>
      </c>
      <c r="Q479">
        <v>917</v>
      </c>
      <c r="R479">
        <v>1</v>
      </c>
    </row>
    <row r="480" spans="1:18" x14ac:dyDescent="0.15">
      <c r="A480" t="s">
        <v>1376</v>
      </c>
      <c r="B480">
        <v>3</v>
      </c>
      <c r="C480">
        <v>28</v>
      </c>
      <c r="D480">
        <v>340</v>
      </c>
      <c r="E480" t="s">
        <v>1377</v>
      </c>
      <c r="Q480">
        <v>918</v>
      </c>
      <c r="R480">
        <v>1</v>
      </c>
    </row>
    <row r="481" spans="1:18" x14ac:dyDescent="0.15">
      <c r="A481" t="s">
        <v>519</v>
      </c>
      <c r="B481">
        <v>4</v>
      </c>
      <c r="C481">
        <v>51</v>
      </c>
      <c r="D481">
        <v>341</v>
      </c>
      <c r="E481" t="s">
        <v>520</v>
      </c>
      <c r="Q481">
        <v>919</v>
      </c>
      <c r="R481">
        <v>2</v>
      </c>
    </row>
    <row r="482" spans="1:18" x14ac:dyDescent="0.15">
      <c r="A482" t="s">
        <v>595</v>
      </c>
      <c r="B482">
        <v>3</v>
      </c>
      <c r="C482">
        <v>13</v>
      </c>
      <c r="D482">
        <v>342</v>
      </c>
      <c r="E482" t="s">
        <v>416</v>
      </c>
      <c r="Q482">
        <v>923</v>
      </c>
      <c r="R482">
        <v>1</v>
      </c>
    </row>
    <row r="483" spans="1:18" x14ac:dyDescent="0.15">
      <c r="A483" t="s">
        <v>628</v>
      </c>
      <c r="B483">
        <v>6</v>
      </c>
      <c r="C483">
        <v>49</v>
      </c>
      <c r="D483">
        <v>343</v>
      </c>
      <c r="E483" t="s">
        <v>629</v>
      </c>
      <c r="Q483">
        <v>931</v>
      </c>
      <c r="R483">
        <v>1</v>
      </c>
    </row>
    <row r="484" spans="1:18" x14ac:dyDescent="0.15">
      <c r="A484" t="s">
        <v>1684</v>
      </c>
      <c r="B484">
        <v>3</v>
      </c>
      <c r="C484">
        <v>31</v>
      </c>
      <c r="D484">
        <v>344</v>
      </c>
      <c r="E484" t="s">
        <v>1685</v>
      </c>
      <c r="Q484">
        <v>932</v>
      </c>
      <c r="R484">
        <v>1</v>
      </c>
    </row>
    <row r="485" spans="1:18" x14ac:dyDescent="0.15">
      <c r="A485" t="s">
        <v>1371</v>
      </c>
      <c r="B485">
        <v>4</v>
      </c>
      <c r="C485">
        <v>34</v>
      </c>
      <c r="D485">
        <v>344</v>
      </c>
      <c r="E485" t="s">
        <v>1372</v>
      </c>
      <c r="Q485">
        <v>937</v>
      </c>
      <c r="R485">
        <v>1</v>
      </c>
    </row>
    <row r="486" spans="1:18" x14ac:dyDescent="0.15">
      <c r="A486" t="s">
        <v>388</v>
      </c>
      <c r="B486">
        <v>4</v>
      </c>
      <c r="C486">
        <v>10</v>
      </c>
      <c r="D486">
        <v>345</v>
      </c>
      <c r="E486" t="s">
        <v>385</v>
      </c>
      <c r="Q486">
        <v>939</v>
      </c>
      <c r="R486">
        <v>1</v>
      </c>
    </row>
    <row r="487" spans="1:18" x14ac:dyDescent="0.15">
      <c r="A487" t="s">
        <v>103</v>
      </c>
      <c r="B487">
        <v>3</v>
      </c>
      <c r="C487">
        <v>22</v>
      </c>
      <c r="D487">
        <v>345</v>
      </c>
      <c r="E487" t="s">
        <v>104</v>
      </c>
      <c r="Q487">
        <v>953</v>
      </c>
      <c r="R487">
        <v>1</v>
      </c>
    </row>
    <row r="488" spans="1:18" x14ac:dyDescent="0.15">
      <c r="A488" t="s">
        <v>1215</v>
      </c>
      <c r="B488">
        <v>3</v>
      </c>
      <c r="C488">
        <v>26</v>
      </c>
      <c r="D488">
        <v>345</v>
      </c>
      <c r="E488" t="s">
        <v>1216</v>
      </c>
      <c r="Q488">
        <v>959</v>
      </c>
      <c r="R488">
        <v>1</v>
      </c>
    </row>
    <row r="489" spans="1:18" x14ac:dyDescent="0.15">
      <c r="A489" t="s">
        <v>428</v>
      </c>
      <c r="B489">
        <v>3</v>
      </c>
      <c r="C489">
        <v>21</v>
      </c>
      <c r="D489">
        <v>347</v>
      </c>
      <c r="E489" t="s">
        <v>422</v>
      </c>
      <c r="Q489">
        <v>992</v>
      </c>
      <c r="R489">
        <v>1</v>
      </c>
    </row>
    <row r="490" spans="1:18" x14ac:dyDescent="0.15">
      <c r="A490" t="s">
        <v>389</v>
      </c>
      <c r="B490">
        <v>4</v>
      </c>
      <c r="C490">
        <v>32</v>
      </c>
      <c r="D490">
        <v>347</v>
      </c>
      <c r="E490" t="s">
        <v>390</v>
      </c>
      <c r="Q490">
        <v>1005</v>
      </c>
      <c r="R490">
        <v>1</v>
      </c>
    </row>
    <row r="491" spans="1:18" x14ac:dyDescent="0.15">
      <c r="A491" t="s">
        <v>1330</v>
      </c>
      <c r="B491">
        <v>3</v>
      </c>
      <c r="C491">
        <v>38</v>
      </c>
      <c r="D491">
        <v>347</v>
      </c>
      <c r="E491" t="s">
        <v>1328</v>
      </c>
      <c r="Q491">
        <v>1044</v>
      </c>
      <c r="R491">
        <v>1</v>
      </c>
    </row>
    <row r="492" spans="1:18" x14ac:dyDescent="0.15">
      <c r="A492" t="s">
        <v>616</v>
      </c>
      <c r="B492">
        <v>2</v>
      </c>
      <c r="C492">
        <v>71</v>
      </c>
      <c r="D492">
        <v>347</v>
      </c>
      <c r="E492" t="s">
        <v>617</v>
      </c>
      <c r="Q492">
        <v>1048</v>
      </c>
      <c r="R492">
        <v>1</v>
      </c>
    </row>
    <row r="493" spans="1:18" x14ac:dyDescent="0.15">
      <c r="A493" t="s">
        <v>131</v>
      </c>
      <c r="B493">
        <v>4</v>
      </c>
      <c r="C493">
        <v>115</v>
      </c>
      <c r="D493">
        <v>349</v>
      </c>
      <c r="E493" t="s">
        <v>126</v>
      </c>
      <c r="Q493">
        <v>1065</v>
      </c>
      <c r="R493">
        <v>1</v>
      </c>
    </row>
    <row r="494" spans="1:18" x14ac:dyDescent="0.15">
      <c r="A494" t="s">
        <v>736</v>
      </c>
      <c r="B494">
        <v>1</v>
      </c>
      <c r="C494">
        <v>109</v>
      </c>
      <c r="D494">
        <v>350</v>
      </c>
      <c r="E494" t="s">
        <v>737</v>
      </c>
      <c r="Q494">
        <v>1072</v>
      </c>
      <c r="R494">
        <v>1</v>
      </c>
    </row>
    <row r="495" spans="1:18" x14ac:dyDescent="0.15">
      <c r="A495" t="s">
        <v>1587</v>
      </c>
      <c r="B495">
        <v>4</v>
      </c>
      <c r="C495">
        <v>11</v>
      </c>
      <c r="D495">
        <v>351</v>
      </c>
      <c r="E495" t="s">
        <v>1588</v>
      </c>
      <c r="Q495">
        <v>1108</v>
      </c>
      <c r="R495">
        <v>2</v>
      </c>
    </row>
    <row r="496" spans="1:18" x14ac:dyDescent="0.15">
      <c r="A496" t="s">
        <v>378</v>
      </c>
      <c r="B496">
        <v>4</v>
      </c>
      <c r="C496">
        <v>765</v>
      </c>
      <c r="D496">
        <v>351</v>
      </c>
      <c r="E496" t="s">
        <v>379</v>
      </c>
      <c r="Q496">
        <v>1109</v>
      </c>
      <c r="R496">
        <v>1</v>
      </c>
    </row>
    <row r="497" spans="1:18" x14ac:dyDescent="0.15">
      <c r="A497" t="s">
        <v>403</v>
      </c>
      <c r="B497">
        <v>3</v>
      </c>
      <c r="C497">
        <v>15</v>
      </c>
      <c r="D497">
        <v>352</v>
      </c>
      <c r="E497" t="s">
        <v>404</v>
      </c>
      <c r="Q497">
        <v>1116</v>
      </c>
      <c r="R497">
        <v>1</v>
      </c>
    </row>
    <row r="498" spans="1:18" x14ac:dyDescent="0.15">
      <c r="A498" t="s">
        <v>1667</v>
      </c>
      <c r="B498">
        <v>4</v>
      </c>
      <c r="C498">
        <v>2951</v>
      </c>
      <c r="D498">
        <v>352</v>
      </c>
      <c r="E498" t="s">
        <v>1668</v>
      </c>
      <c r="Q498">
        <v>1134</v>
      </c>
      <c r="R498">
        <v>1</v>
      </c>
    </row>
    <row r="499" spans="1:18" x14ac:dyDescent="0.15">
      <c r="A499" t="s">
        <v>584</v>
      </c>
      <c r="B499">
        <v>3</v>
      </c>
      <c r="C499">
        <v>128</v>
      </c>
      <c r="D499">
        <v>353</v>
      </c>
      <c r="E499" t="s">
        <v>585</v>
      </c>
      <c r="Q499">
        <v>1154</v>
      </c>
      <c r="R499">
        <v>1</v>
      </c>
    </row>
    <row r="500" spans="1:18" x14ac:dyDescent="0.15">
      <c r="A500" t="s">
        <v>405</v>
      </c>
      <c r="B500">
        <v>3</v>
      </c>
      <c r="C500">
        <v>28</v>
      </c>
      <c r="D500">
        <v>355</v>
      </c>
      <c r="E500" t="s">
        <v>404</v>
      </c>
      <c r="Q500">
        <v>1155</v>
      </c>
      <c r="R500">
        <v>1</v>
      </c>
    </row>
    <row r="501" spans="1:18" x14ac:dyDescent="0.15">
      <c r="A501" t="s">
        <v>397</v>
      </c>
      <c r="B501">
        <v>3</v>
      </c>
      <c r="C501">
        <v>41</v>
      </c>
      <c r="D501">
        <v>355</v>
      </c>
      <c r="E501" t="s">
        <v>398</v>
      </c>
      <c r="Q501">
        <v>1159</v>
      </c>
      <c r="R501">
        <v>1</v>
      </c>
    </row>
    <row r="502" spans="1:18" x14ac:dyDescent="0.15">
      <c r="A502" t="s">
        <v>1478</v>
      </c>
      <c r="B502">
        <v>3</v>
      </c>
      <c r="C502">
        <v>15</v>
      </c>
      <c r="D502">
        <v>356</v>
      </c>
      <c r="E502" t="s">
        <v>1479</v>
      </c>
      <c r="Q502">
        <v>1164</v>
      </c>
      <c r="R502">
        <v>1</v>
      </c>
    </row>
    <row r="503" spans="1:18" x14ac:dyDescent="0.15">
      <c r="A503" t="s">
        <v>204</v>
      </c>
      <c r="B503">
        <v>3</v>
      </c>
      <c r="C503">
        <v>20</v>
      </c>
      <c r="D503">
        <v>356</v>
      </c>
      <c r="E503" t="s">
        <v>205</v>
      </c>
      <c r="Q503">
        <v>1181</v>
      </c>
      <c r="R503">
        <v>1</v>
      </c>
    </row>
    <row r="504" spans="1:18" x14ac:dyDescent="0.15">
      <c r="A504" t="s">
        <v>446</v>
      </c>
      <c r="B504">
        <v>9</v>
      </c>
      <c r="C504">
        <v>61</v>
      </c>
      <c r="D504">
        <v>357</v>
      </c>
      <c r="E504" t="s">
        <v>447</v>
      </c>
      <c r="Q504">
        <v>1182</v>
      </c>
      <c r="R504">
        <v>1</v>
      </c>
    </row>
    <row r="505" spans="1:18" x14ac:dyDescent="0.15">
      <c r="A505" t="s">
        <v>381</v>
      </c>
      <c r="B505">
        <v>2</v>
      </c>
      <c r="C505">
        <v>91</v>
      </c>
      <c r="D505">
        <v>357</v>
      </c>
      <c r="E505" t="s">
        <v>371</v>
      </c>
      <c r="Q505">
        <v>1186</v>
      </c>
      <c r="R505">
        <v>1</v>
      </c>
    </row>
    <row r="506" spans="1:18" x14ac:dyDescent="0.15">
      <c r="A506" t="s">
        <v>1253</v>
      </c>
      <c r="B506">
        <v>3</v>
      </c>
      <c r="C506">
        <v>24</v>
      </c>
      <c r="D506">
        <v>358</v>
      </c>
      <c r="E506" t="s">
        <v>1250</v>
      </c>
      <c r="Q506">
        <v>1242</v>
      </c>
      <c r="R506">
        <v>1</v>
      </c>
    </row>
    <row r="507" spans="1:18" x14ac:dyDescent="0.15">
      <c r="A507" t="s">
        <v>1080</v>
      </c>
      <c r="B507">
        <v>2</v>
      </c>
      <c r="C507">
        <v>138</v>
      </c>
      <c r="D507">
        <v>358</v>
      </c>
      <c r="E507" t="s">
        <v>1081</v>
      </c>
      <c r="Q507">
        <v>1271</v>
      </c>
      <c r="R507">
        <v>1</v>
      </c>
    </row>
    <row r="508" spans="1:18" x14ac:dyDescent="0.15">
      <c r="A508" t="s">
        <v>1610</v>
      </c>
      <c r="B508">
        <v>4</v>
      </c>
      <c r="C508">
        <v>2480</v>
      </c>
      <c r="D508">
        <v>360</v>
      </c>
      <c r="E508" t="s">
        <v>1611</v>
      </c>
      <c r="Q508">
        <v>1278</v>
      </c>
      <c r="R508">
        <v>1</v>
      </c>
    </row>
    <row r="509" spans="1:18" x14ac:dyDescent="0.15">
      <c r="A509" t="s">
        <v>113</v>
      </c>
      <c r="B509">
        <v>4</v>
      </c>
      <c r="C509">
        <v>38</v>
      </c>
      <c r="D509">
        <v>361</v>
      </c>
      <c r="E509" t="s">
        <v>114</v>
      </c>
      <c r="Q509">
        <v>1289</v>
      </c>
      <c r="R509">
        <v>1</v>
      </c>
    </row>
    <row r="510" spans="1:18" x14ac:dyDescent="0.15">
      <c r="A510" t="s">
        <v>466</v>
      </c>
      <c r="B510">
        <v>4</v>
      </c>
      <c r="C510">
        <v>48</v>
      </c>
      <c r="D510">
        <v>361</v>
      </c>
      <c r="E510" t="s">
        <v>467</v>
      </c>
      <c r="Q510">
        <v>1300</v>
      </c>
      <c r="R510">
        <v>2</v>
      </c>
    </row>
    <row r="511" spans="1:18" x14ac:dyDescent="0.15">
      <c r="A511" t="s">
        <v>172</v>
      </c>
      <c r="B511">
        <v>4</v>
      </c>
      <c r="C511">
        <v>24</v>
      </c>
      <c r="D511">
        <v>363</v>
      </c>
      <c r="E511" t="s">
        <v>173</v>
      </c>
      <c r="Q511">
        <v>1303</v>
      </c>
      <c r="R511">
        <v>1</v>
      </c>
    </row>
    <row r="512" spans="1:18" x14ac:dyDescent="0.15">
      <c r="A512" t="s">
        <v>1434</v>
      </c>
      <c r="B512">
        <v>4</v>
      </c>
      <c r="C512">
        <v>42</v>
      </c>
      <c r="D512">
        <v>363</v>
      </c>
      <c r="E512" t="s">
        <v>1435</v>
      </c>
      <c r="Q512">
        <v>1325</v>
      </c>
      <c r="R512">
        <v>1</v>
      </c>
    </row>
    <row r="513" spans="1:18" x14ac:dyDescent="0.15">
      <c r="A513" t="s">
        <v>1102</v>
      </c>
      <c r="B513">
        <v>9</v>
      </c>
      <c r="C513">
        <v>46</v>
      </c>
      <c r="D513">
        <v>364</v>
      </c>
      <c r="E513" t="s">
        <v>1103</v>
      </c>
      <c r="Q513">
        <v>1329</v>
      </c>
      <c r="R513">
        <v>1</v>
      </c>
    </row>
    <row r="514" spans="1:18" x14ac:dyDescent="0.15">
      <c r="A514" t="s">
        <v>706</v>
      </c>
      <c r="B514">
        <v>3</v>
      </c>
      <c r="C514">
        <v>45</v>
      </c>
      <c r="D514">
        <v>366</v>
      </c>
      <c r="E514" t="s">
        <v>707</v>
      </c>
      <c r="Q514">
        <v>1363</v>
      </c>
      <c r="R514">
        <v>1</v>
      </c>
    </row>
    <row r="515" spans="1:18" x14ac:dyDescent="0.15">
      <c r="A515" t="s">
        <v>395</v>
      </c>
      <c r="B515">
        <v>5</v>
      </c>
      <c r="C515">
        <v>53</v>
      </c>
      <c r="D515">
        <v>367</v>
      </c>
      <c r="E515" t="s">
        <v>396</v>
      </c>
      <c r="Q515">
        <v>1377</v>
      </c>
      <c r="R515">
        <v>1</v>
      </c>
    </row>
    <row r="516" spans="1:18" x14ac:dyDescent="0.15">
      <c r="A516" t="s">
        <v>1438</v>
      </c>
      <c r="B516">
        <v>3</v>
      </c>
      <c r="C516">
        <v>68</v>
      </c>
      <c r="D516">
        <v>367</v>
      </c>
      <c r="E516" t="s">
        <v>110</v>
      </c>
      <c r="Q516">
        <v>1420</v>
      </c>
      <c r="R516">
        <v>1</v>
      </c>
    </row>
    <row r="517" spans="1:18" x14ac:dyDescent="0.15">
      <c r="A517" t="s">
        <v>1686</v>
      </c>
      <c r="B517">
        <v>3</v>
      </c>
      <c r="C517">
        <v>12</v>
      </c>
      <c r="D517">
        <v>368</v>
      </c>
      <c r="E517" t="s">
        <v>1687</v>
      </c>
      <c r="Q517">
        <v>1421</v>
      </c>
      <c r="R517">
        <v>1</v>
      </c>
    </row>
    <row r="518" spans="1:18" x14ac:dyDescent="0.15">
      <c r="A518" t="s">
        <v>1396</v>
      </c>
      <c r="B518">
        <v>4</v>
      </c>
      <c r="C518">
        <v>27</v>
      </c>
      <c r="D518">
        <v>369</v>
      </c>
      <c r="E518" t="s">
        <v>1397</v>
      </c>
      <c r="Q518">
        <v>1471</v>
      </c>
      <c r="R518">
        <v>1</v>
      </c>
    </row>
    <row r="519" spans="1:18" x14ac:dyDescent="0.15">
      <c r="A519" t="s">
        <v>1239</v>
      </c>
      <c r="B519">
        <v>3</v>
      </c>
      <c r="C519">
        <v>31</v>
      </c>
      <c r="D519">
        <v>369</v>
      </c>
      <c r="E519" t="s">
        <v>1238</v>
      </c>
      <c r="Q519">
        <v>1492</v>
      </c>
      <c r="R519">
        <v>1</v>
      </c>
    </row>
    <row r="520" spans="1:18" x14ac:dyDescent="0.15">
      <c r="A520" t="s">
        <v>1406</v>
      </c>
      <c r="B520">
        <v>4</v>
      </c>
      <c r="C520">
        <v>65</v>
      </c>
      <c r="D520">
        <v>369</v>
      </c>
      <c r="E520" t="s">
        <v>1407</v>
      </c>
      <c r="Q520">
        <v>1498</v>
      </c>
      <c r="R520">
        <v>1</v>
      </c>
    </row>
    <row r="521" spans="1:18" x14ac:dyDescent="0.15">
      <c r="A521" t="s">
        <v>421</v>
      </c>
      <c r="B521">
        <v>3</v>
      </c>
      <c r="C521">
        <v>33</v>
      </c>
      <c r="D521">
        <v>370</v>
      </c>
      <c r="E521" t="s">
        <v>422</v>
      </c>
      <c r="Q521">
        <v>1499</v>
      </c>
      <c r="R521">
        <v>1</v>
      </c>
    </row>
    <row r="522" spans="1:18" x14ac:dyDescent="0.15">
      <c r="A522" t="s">
        <v>1747</v>
      </c>
      <c r="B522">
        <v>3</v>
      </c>
      <c r="C522">
        <v>33</v>
      </c>
      <c r="D522">
        <v>370</v>
      </c>
      <c r="E522" t="s">
        <v>1746</v>
      </c>
      <c r="Q522">
        <v>1505</v>
      </c>
      <c r="R522">
        <v>1</v>
      </c>
    </row>
    <row r="523" spans="1:18" x14ac:dyDescent="0.15">
      <c r="A523" t="s">
        <v>1748</v>
      </c>
      <c r="B523">
        <v>3</v>
      </c>
      <c r="C523">
        <v>55</v>
      </c>
      <c r="D523">
        <v>371</v>
      </c>
      <c r="E523" t="s">
        <v>1746</v>
      </c>
      <c r="Q523">
        <v>1511</v>
      </c>
      <c r="R523">
        <v>1</v>
      </c>
    </row>
    <row r="524" spans="1:18" x14ac:dyDescent="0.15">
      <c r="A524" t="s">
        <v>1441</v>
      </c>
      <c r="B524">
        <v>4</v>
      </c>
      <c r="C524">
        <v>74</v>
      </c>
      <c r="D524">
        <v>371</v>
      </c>
      <c r="E524" t="s">
        <v>1442</v>
      </c>
      <c r="Q524">
        <v>1532</v>
      </c>
      <c r="R524">
        <v>1</v>
      </c>
    </row>
    <row r="525" spans="1:18" x14ac:dyDescent="0.15">
      <c r="A525" t="s">
        <v>193</v>
      </c>
      <c r="B525">
        <v>3</v>
      </c>
      <c r="C525">
        <v>29</v>
      </c>
      <c r="D525">
        <v>372</v>
      </c>
      <c r="E525" t="s">
        <v>194</v>
      </c>
      <c r="Q525">
        <v>1562</v>
      </c>
      <c r="R525">
        <v>1</v>
      </c>
    </row>
    <row r="526" spans="1:18" x14ac:dyDescent="0.15">
      <c r="A526" t="s">
        <v>688</v>
      </c>
      <c r="B526">
        <v>9</v>
      </c>
      <c r="C526">
        <v>262</v>
      </c>
      <c r="D526">
        <v>372</v>
      </c>
      <c r="E526" t="s">
        <v>689</v>
      </c>
      <c r="Q526">
        <v>1579</v>
      </c>
      <c r="R526">
        <v>1</v>
      </c>
    </row>
    <row r="527" spans="1:18" x14ac:dyDescent="0.15">
      <c r="A527" t="s">
        <v>1665</v>
      </c>
      <c r="B527">
        <v>4</v>
      </c>
      <c r="C527">
        <v>5981</v>
      </c>
      <c r="D527">
        <v>373</v>
      </c>
      <c r="E527" t="s">
        <v>1666</v>
      </c>
      <c r="Q527">
        <v>1582</v>
      </c>
      <c r="R527">
        <v>1</v>
      </c>
    </row>
    <row r="528" spans="1:18" x14ac:dyDescent="0.15">
      <c r="A528" t="s">
        <v>352</v>
      </c>
      <c r="B528">
        <v>3</v>
      </c>
      <c r="C528">
        <v>22</v>
      </c>
      <c r="D528">
        <v>374</v>
      </c>
      <c r="E528" t="s">
        <v>353</v>
      </c>
      <c r="Q528">
        <v>1584</v>
      </c>
      <c r="R528">
        <v>1</v>
      </c>
    </row>
    <row r="529" spans="1:18" x14ac:dyDescent="0.15">
      <c r="A529" t="s">
        <v>81</v>
      </c>
      <c r="B529">
        <v>4</v>
      </c>
      <c r="C529">
        <v>19</v>
      </c>
      <c r="D529">
        <v>375</v>
      </c>
      <c r="E529" t="s">
        <v>82</v>
      </c>
      <c r="Q529">
        <v>1596</v>
      </c>
      <c r="R529">
        <v>1</v>
      </c>
    </row>
    <row r="530" spans="1:18" x14ac:dyDescent="0.15">
      <c r="A530" t="s">
        <v>480</v>
      </c>
      <c r="B530">
        <v>6</v>
      </c>
      <c r="C530">
        <v>39</v>
      </c>
      <c r="D530">
        <v>375</v>
      </c>
      <c r="E530" t="s">
        <v>481</v>
      </c>
      <c r="Q530">
        <v>1637</v>
      </c>
      <c r="R530">
        <v>1</v>
      </c>
    </row>
    <row r="531" spans="1:18" x14ac:dyDescent="0.15">
      <c r="A531" t="s">
        <v>1556</v>
      </c>
      <c r="B531">
        <v>6</v>
      </c>
      <c r="C531">
        <v>398</v>
      </c>
      <c r="D531">
        <v>375</v>
      </c>
      <c r="E531" t="s">
        <v>1557</v>
      </c>
      <c r="Q531">
        <v>1647</v>
      </c>
      <c r="R531">
        <v>1</v>
      </c>
    </row>
    <row r="532" spans="1:18" x14ac:dyDescent="0.15">
      <c r="A532" t="s">
        <v>108</v>
      </c>
      <c r="B532">
        <v>3</v>
      </c>
      <c r="C532">
        <v>20</v>
      </c>
      <c r="D532">
        <v>376</v>
      </c>
      <c r="E532" t="s">
        <v>104</v>
      </c>
      <c r="Q532">
        <v>1652</v>
      </c>
      <c r="R532">
        <v>1</v>
      </c>
    </row>
    <row r="533" spans="1:18" x14ac:dyDescent="0.15">
      <c r="A533" t="s">
        <v>1245</v>
      </c>
      <c r="B533">
        <v>4</v>
      </c>
      <c r="C533">
        <v>13</v>
      </c>
      <c r="D533">
        <v>377</v>
      </c>
      <c r="E533" t="s">
        <v>1246</v>
      </c>
      <c r="Q533">
        <v>1653</v>
      </c>
      <c r="R533">
        <v>1</v>
      </c>
    </row>
    <row r="534" spans="1:18" x14ac:dyDescent="0.15">
      <c r="A534" t="s">
        <v>107</v>
      </c>
      <c r="B534">
        <v>3</v>
      </c>
      <c r="C534">
        <v>20</v>
      </c>
      <c r="D534">
        <v>377</v>
      </c>
      <c r="E534" t="s">
        <v>104</v>
      </c>
      <c r="Q534">
        <v>1686</v>
      </c>
      <c r="R534">
        <v>1</v>
      </c>
    </row>
    <row r="535" spans="1:18" x14ac:dyDescent="0.15">
      <c r="A535" t="s">
        <v>1247</v>
      </c>
      <c r="B535">
        <v>3</v>
      </c>
      <c r="C535">
        <v>35</v>
      </c>
      <c r="D535">
        <v>377</v>
      </c>
      <c r="E535" t="s">
        <v>1248</v>
      </c>
      <c r="Q535">
        <v>1700</v>
      </c>
      <c r="R535">
        <v>1</v>
      </c>
    </row>
    <row r="536" spans="1:18" x14ac:dyDescent="0.15">
      <c r="A536" t="s">
        <v>1538</v>
      </c>
      <c r="B536">
        <v>4</v>
      </c>
      <c r="C536">
        <v>62</v>
      </c>
      <c r="D536">
        <v>377</v>
      </c>
      <c r="E536" t="s">
        <v>1539</v>
      </c>
      <c r="Q536">
        <v>1710</v>
      </c>
      <c r="R536">
        <v>2</v>
      </c>
    </row>
    <row r="537" spans="1:18" x14ac:dyDescent="0.15">
      <c r="A537" t="s">
        <v>1469</v>
      </c>
      <c r="B537">
        <v>4</v>
      </c>
      <c r="C537">
        <v>74</v>
      </c>
      <c r="D537">
        <v>380</v>
      </c>
      <c r="E537" t="s">
        <v>1470</v>
      </c>
      <c r="Q537">
        <v>1730</v>
      </c>
      <c r="R537">
        <v>1</v>
      </c>
    </row>
    <row r="538" spans="1:18" x14ac:dyDescent="0.15">
      <c r="A538" t="s">
        <v>47</v>
      </c>
      <c r="B538">
        <v>4</v>
      </c>
      <c r="C538">
        <v>24</v>
      </c>
      <c r="D538">
        <v>381</v>
      </c>
      <c r="E538" t="s">
        <v>48</v>
      </c>
      <c r="Q538">
        <v>1745</v>
      </c>
      <c r="R538">
        <v>1</v>
      </c>
    </row>
    <row r="539" spans="1:18" x14ac:dyDescent="0.15">
      <c r="A539" t="s">
        <v>250</v>
      </c>
      <c r="B539">
        <v>3</v>
      </c>
      <c r="C539">
        <v>50</v>
      </c>
      <c r="D539">
        <v>381</v>
      </c>
      <c r="E539" t="s">
        <v>251</v>
      </c>
      <c r="Q539">
        <v>1751</v>
      </c>
      <c r="R539">
        <v>1</v>
      </c>
    </row>
    <row r="540" spans="1:18" x14ac:dyDescent="0.15">
      <c r="A540" t="s">
        <v>287</v>
      </c>
      <c r="B540">
        <v>6</v>
      </c>
      <c r="C540">
        <v>209</v>
      </c>
      <c r="D540">
        <v>381</v>
      </c>
      <c r="E540" t="s">
        <v>288</v>
      </c>
      <c r="Q540">
        <v>1807</v>
      </c>
      <c r="R540">
        <v>1</v>
      </c>
    </row>
    <row r="541" spans="1:18" x14ac:dyDescent="0.15">
      <c r="A541" t="s">
        <v>319</v>
      </c>
      <c r="B541">
        <v>4</v>
      </c>
      <c r="C541">
        <v>41</v>
      </c>
      <c r="D541">
        <v>382</v>
      </c>
      <c r="E541" t="s">
        <v>320</v>
      </c>
      <c r="Q541">
        <v>1833</v>
      </c>
      <c r="R541">
        <v>1</v>
      </c>
    </row>
    <row r="542" spans="1:18" x14ac:dyDescent="0.15">
      <c r="A542" t="s">
        <v>1382</v>
      </c>
      <c r="B542">
        <v>4</v>
      </c>
      <c r="C542">
        <v>16</v>
      </c>
      <c r="D542">
        <v>383</v>
      </c>
      <c r="E542" t="s">
        <v>1383</v>
      </c>
      <c r="Q542">
        <v>1973</v>
      </c>
      <c r="R542">
        <v>2</v>
      </c>
    </row>
    <row r="543" spans="1:18" x14ac:dyDescent="0.15">
      <c r="A543" t="s">
        <v>1217</v>
      </c>
      <c r="B543">
        <v>3</v>
      </c>
      <c r="C543">
        <v>43</v>
      </c>
      <c r="D543">
        <v>383</v>
      </c>
      <c r="E543" t="s">
        <v>1218</v>
      </c>
      <c r="Q543">
        <v>1990</v>
      </c>
      <c r="R543">
        <v>1</v>
      </c>
    </row>
    <row r="544" spans="1:18" x14ac:dyDescent="0.15">
      <c r="A544" t="s">
        <v>1769</v>
      </c>
      <c r="B544">
        <v>3</v>
      </c>
      <c r="C544">
        <v>47</v>
      </c>
      <c r="D544">
        <v>385</v>
      </c>
      <c r="E544" t="s">
        <v>1770</v>
      </c>
      <c r="Q544">
        <v>2050</v>
      </c>
      <c r="R544">
        <v>1</v>
      </c>
    </row>
    <row r="545" spans="1:18" x14ac:dyDescent="0.15">
      <c r="A545" t="s">
        <v>119</v>
      </c>
      <c r="B545">
        <v>4</v>
      </c>
      <c r="C545">
        <v>132</v>
      </c>
      <c r="D545">
        <v>385</v>
      </c>
      <c r="E545" t="s">
        <v>120</v>
      </c>
      <c r="Q545">
        <v>2073</v>
      </c>
      <c r="R545">
        <v>1</v>
      </c>
    </row>
    <row r="546" spans="1:18" x14ac:dyDescent="0.15">
      <c r="A546" t="s">
        <v>137</v>
      </c>
      <c r="B546">
        <v>3</v>
      </c>
      <c r="C546">
        <v>342</v>
      </c>
      <c r="D546">
        <v>385</v>
      </c>
      <c r="E546" t="s">
        <v>138</v>
      </c>
      <c r="Q546">
        <v>2102</v>
      </c>
      <c r="R546">
        <v>1</v>
      </c>
    </row>
    <row r="547" spans="1:18" x14ac:dyDescent="0.15">
      <c r="A547" t="s">
        <v>496</v>
      </c>
      <c r="B547">
        <v>3</v>
      </c>
      <c r="C547">
        <v>111</v>
      </c>
      <c r="D547">
        <v>386</v>
      </c>
      <c r="E547" t="s">
        <v>497</v>
      </c>
      <c r="Q547">
        <v>2132</v>
      </c>
      <c r="R547">
        <v>2</v>
      </c>
    </row>
    <row r="548" spans="1:18" x14ac:dyDescent="0.15">
      <c r="A548" t="s">
        <v>84</v>
      </c>
      <c r="B548">
        <v>4</v>
      </c>
      <c r="C548">
        <v>14</v>
      </c>
      <c r="D548">
        <v>387</v>
      </c>
      <c r="E548" t="s">
        <v>82</v>
      </c>
      <c r="Q548">
        <v>2187</v>
      </c>
      <c r="R548">
        <v>1</v>
      </c>
    </row>
    <row r="549" spans="1:18" x14ac:dyDescent="0.15">
      <c r="A549" t="s">
        <v>345</v>
      </c>
      <c r="B549" t="s">
        <v>20</v>
      </c>
      <c r="C549">
        <v>271</v>
      </c>
      <c r="D549">
        <v>387</v>
      </c>
      <c r="E549" t="s">
        <v>20</v>
      </c>
      <c r="Q549">
        <v>2193</v>
      </c>
      <c r="R549">
        <v>1</v>
      </c>
    </row>
    <row r="550" spans="1:18" x14ac:dyDescent="0.15">
      <c r="A550" t="s">
        <v>200</v>
      </c>
      <c r="B550">
        <v>3</v>
      </c>
      <c r="C550">
        <v>57</v>
      </c>
      <c r="D550">
        <v>389</v>
      </c>
      <c r="E550" t="s">
        <v>201</v>
      </c>
      <c r="Q550">
        <v>2223</v>
      </c>
      <c r="R550">
        <v>1</v>
      </c>
    </row>
    <row r="551" spans="1:18" x14ac:dyDescent="0.15">
      <c r="A551" t="s">
        <v>1518</v>
      </c>
      <c r="B551">
        <v>4</v>
      </c>
      <c r="C551">
        <v>50</v>
      </c>
      <c r="D551">
        <v>390</v>
      </c>
      <c r="E551" t="s">
        <v>1519</v>
      </c>
      <c r="Q551">
        <v>2309</v>
      </c>
      <c r="R551">
        <v>1</v>
      </c>
    </row>
    <row r="552" spans="1:18" x14ac:dyDescent="0.15">
      <c r="A552" t="s">
        <v>74</v>
      </c>
      <c r="B552">
        <v>4</v>
      </c>
      <c r="C552">
        <v>28</v>
      </c>
      <c r="D552">
        <v>391</v>
      </c>
      <c r="E552" t="s">
        <v>75</v>
      </c>
      <c r="Q552">
        <v>2321</v>
      </c>
      <c r="R552">
        <v>1</v>
      </c>
    </row>
    <row r="553" spans="1:18" x14ac:dyDescent="0.15">
      <c r="A553" t="s">
        <v>582</v>
      </c>
      <c r="B553">
        <v>9</v>
      </c>
      <c r="C553">
        <v>76</v>
      </c>
      <c r="D553">
        <v>391</v>
      </c>
      <c r="E553" t="s">
        <v>583</v>
      </c>
      <c r="Q553">
        <v>2405</v>
      </c>
      <c r="R553">
        <v>1</v>
      </c>
    </row>
    <row r="554" spans="1:18" x14ac:dyDescent="0.15">
      <c r="A554" t="s">
        <v>1070</v>
      </c>
      <c r="B554">
        <v>2</v>
      </c>
      <c r="C554">
        <v>161</v>
      </c>
      <c r="D554">
        <v>393</v>
      </c>
      <c r="E554" t="s">
        <v>1071</v>
      </c>
      <c r="Q554">
        <v>2420</v>
      </c>
      <c r="R554">
        <v>1</v>
      </c>
    </row>
    <row r="555" spans="1:18" x14ac:dyDescent="0.15">
      <c r="A555" t="s">
        <v>380</v>
      </c>
      <c r="B555">
        <v>2</v>
      </c>
      <c r="C555">
        <v>80</v>
      </c>
      <c r="D555">
        <v>394</v>
      </c>
      <c r="E555" t="s">
        <v>371</v>
      </c>
      <c r="Q555">
        <v>2426</v>
      </c>
      <c r="R555">
        <v>2</v>
      </c>
    </row>
    <row r="556" spans="1:18" x14ac:dyDescent="0.15">
      <c r="A556" t="s">
        <v>1630</v>
      </c>
      <c r="B556">
        <v>4</v>
      </c>
      <c r="C556">
        <v>37</v>
      </c>
      <c r="D556">
        <v>396</v>
      </c>
      <c r="E556" t="s">
        <v>1631</v>
      </c>
      <c r="Q556">
        <v>2557</v>
      </c>
      <c r="R556">
        <v>1</v>
      </c>
    </row>
    <row r="557" spans="1:18" x14ac:dyDescent="0.15">
      <c r="A557" t="s">
        <v>570</v>
      </c>
      <c r="B557">
        <v>3</v>
      </c>
      <c r="C557">
        <v>42</v>
      </c>
      <c r="D557">
        <v>396</v>
      </c>
      <c r="E557" t="s">
        <v>571</v>
      </c>
      <c r="Q557">
        <v>2576</v>
      </c>
      <c r="R557">
        <v>1</v>
      </c>
    </row>
    <row r="558" spans="1:18" x14ac:dyDescent="0.15">
      <c r="A558" t="s">
        <v>901</v>
      </c>
      <c r="B558">
        <v>4</v>
      </c>
      <c r="C558">
        <v>97</v>
      </c>
      <c r="D558">
        <v>398</v>
      </c>
      <c r="E558" t="s">
        <v>902</v>
      </c>
      <c r="Q558">
        <v>2581</v>
      </c>
      <c r="R558">
        <v>1</v>
      </c>
    </row>
    <row r="559" spans="1:18" x14ac:dyDescent="0.15">
      <c r="A559" t="s">
        <v>1722</v>
      </c>
      <c r="B559">
        <v>3</v>
      </c>
      <c r="C559">
        <v>43</v>
      </c>
      <c r="D559">
        <v>399</v>
      </c>
      <c r="E559" t="s">
        <v>1723</v>
      </c>
      <c r="Q559">
        <v>2614</v>
      </c>
      <c r="R559">
        <v>1</v>
      </c>
    </row>
    <row r="560" spans="1:18" x14ac:dyDescent="0.15">
      <c r="A560" t="s">
        <v>339</v>
      </c>
      <c r="B560">
        <v>6</v>
      </c>
      <c r="C560">
        <v>150</v>
      </c>
      <c r="D560">
        <v>399</v>
      </c>
      <c r="E560" t="s">
        <v>340</v>
      </c>
      <c r="Q560">
        <v>2649</v>
      </c>
      <c r="R560">
        <v>1</v>
      </c>
    </row>
    <row r="561" spans="1:18" x14ac:dyDescent="0.15">
      <c r="A561" t="s">
        <v>417</v>
      </c>
      <c r="B561">
        <v>3</v>
      </c>
      <c r="C561">
        <v>15</v>
      </c>
      <c r="D561">
        <v>400</v>
      </c>
      <c r="E561" t="s">
        <v>418</v>
      </c>
      <c r="Q561">
        <v>2672</v>
      </c>
      <c r="R561">
        <v>1</v>
      </c>
    </row>
    <row r="562" spans="1:18" x14ac:dyDescent="0.15">
      <c r="A562" t="s">
        <v>109</v>
      </c>
      <c r="B562">
        <v>3</v>
      </c>
      <c r="C562">
        <v>21</v>
      </c>
      <c r="D562">
        <v>400</v>
      </c>
      <c r="E562" t="s">
        <v>110</v>
      </c>
      <c r="Q562">
        <v>2717</v>
      </c>
      <c r="R562">
        <v>1</v>
      </c>
    </row>
    <row r="563" spans="1:18" x14ac:dyDescent="0.15">
      <c r="A563" t="s">
        <v>121</v>
      </c>
      <c r="B563">
        <v>4</v>
      </c>
      <c r="C563">
        <v>38</v>
      </c>
      <c r="D563">
        <v>400</v>
      </c>
      <c r="E563" t="s">
        <v>122</v>
      </c>
      <c r="Q563">
        <v>2848</v>
      </c>
      <c r="R563">
        <v>1</v>
      </c>
    </row>
    <row r="564" spans="1:18" x14ac:dyDescent="0.15">
      <c r="A564" t="s">
        <v>83</v>
      </c>
      <c r="B564">
        <v>4</v>
      </c>
      <c r="C564">
        <v>21</v>
      </c>
      <c r="D564">
        <v>403</v>
      </c>
      <c r="E564" t="s">
        <v>82</v>
      </c>
      <c r="Q564">
        <v>2865</v>
      </c>
      <c r="R564">
        <v>1</v>
      </c>
    </row>
    <row r="565" spans="1:18" x14ac:dyDescent="0.15">
      <c r="A565" t="s">
        <v>1528</v>
      </c>
      <c r="B565">
        <v>4</v>
      </c>
      <c r="C565">
        <v>44</v>
      </c>
      <c r="D565">
        <v>403</v>
      </c>
      <c r="E565" t="s">
        <v>1529</v>
      </c>
      <c r="Q565">
        <v>2880</v>
      </c>
      <c r="R565">
        <v>1</v>
      </c>
    </row>
    <row r="566" spans="1:18" x14ac:dyDescent="0.15">
      <c r="A566" t="s">
        <v>1591</v>
      </c>
      <c r="B566">
        <v>4</v>
      </c>
      <c r="C566">
        <v>136</v>
      </c>
      <c r="D566">
        <v>403</v>
      </c>
      <c r="E566" t="s">
        <v>1592</v>
      </c>
      <c r="Q566">
        <v>2925</v>
      </c>
      <c r="R566">
        <v>1</v>
      </c>
    </row>
    <row r="567" spans="1:18" x14ac:dyDescent="0.15">
      <c r="A567" t="s">
        <v>106</v>
      </c>
      <c r="B567">
        <v>3</v>
      </c>
      <c r="C567">
        <v>20</v>
      </c>
      <c r="D567">
        <v>404</v>
      </c>
      <c r="E567" t="s">
        <v>104</v>
      </c>
      <c r="Q567">
        <v>2979</v>
      </c>
      <c r="R567">
        <v>1</v>
      </c>
    </row>
    <row r="568" spans="1:18" x14ac:dyDescent="0.15">
      <c r="A568" t="s">
        <v>478</v>
      </c>
      <c r="B568">
        <v>9</v>
      </c>
      <c r="C568">
        <v>175</v>
      </c>
      <c r="D568">
        <v>404</v>
      </c>
      <c r="E568" t="s">
        <v>479</v>
      </c>
      <c r="Q568">
        <v>2981</v>
      </c>
      <c r="R568">
        <v>1</v>
      </c>
    </row>
    <row r="569" spans="1:18" x14ac:dyDescent="0.15">
      <c r="A569" t="s">
        <v>472</v>
      </c>
      <c r="B569">
        <v>3</v>
      </c>
      <c r="C569">
        <v>83</v>
      </c>
      <c r="D569">
        <v>406</v>
      </c>
      <c r="E569" t="s">
        <v>473</v>
      </c>
      <c r="Q569">
        <v>2988</v>
      </c>
      <c r="R569">
        <v>1</v>
      </c>
    </row>
    <row r="570" spans="1:18" x14ac:dyDescent="0.15">
      <c r="A570" t="s">
        <v>1266</v>
      </c>
      <c r="B570">
        <v>3</v>
      </c>
      <c r="C570">
        <v>38</v>
      </c>
      <c r="D570">
        <v>407</v>
      </c>
      <c r="E570" t="s">
        <v>1267</v>
      </c>
      <c r="Q570">
        <v>3123</v>
      </c>
      <c r="R570">
        <v>1</v>
      </c>
    </row>
    <row r="571" spans="1:18" x14ac:dyDescent="0.15">
      <c r="A571" t="s">
        <v>1581</v>
      </c>
      <c r="B571">
        <v>4</v>
      </c>
      <c r="C571">
        <v>29</v>
      </c>
      <c r="D571">
        <v>409</v>
      </c>
      <c r="E571" t="s">
        <v>1582</v>
      </c>
      <c r="Q571">
        <v>3255</v>
      </c>
      <c r="R571">
        <v>1</v>
      </c>
    </row>
    <row r="572" spans="1:18" x14ac:dyDescent="0.15">
      <c r="A572" t="s">
        <v>1575</v>
      </c>
      <c r="B572">
        <v>4</v>
      </c>
      <c r="C572">
        <v>31</v>
      </c>
      <c r="D572">
        <v>410</v>
      </c>
      <c r="E572" t="s">
        <v>1576</v>
      </c>
      <c r="Q572">
        <v>3307</v>
      </c>
      <c r="R572">
        <v>1</v>
      </c>
    </row>
    <row r="573" spans="1:18" x14ac:dyDescent="0.15">
      <c r="A573" t="s">
        <v>1420</v>
      </c>
      <c r="B573">
        <v>4</v>
      </c>
      <c r="C573">
        <v>47</v>
      </c>
      <c r="D573">
        <v>410</v>
      </c>
      <c r="E573" t="s">
        <v>1421</v>
      </c>
      <c r="Q573">
        <v>3344</v>
      </c>
      <c r="R573">
        <v>1</v>
      </c>
    </row>
    <row r="574" spans="1:18" x14ac:dyDescent="0.15">
      <c r="A574" t="s">
        <v>135</v>
      </c>
      <c r="B574">
        <v>4</v>
      </c>
      <c r="C574">
        <v>83</v>
      </c>
      <c r="D574">
        <v>410</v>
      </c>
      <c r="E574" t="s">
        <v>136</v>
      </c>
      <c r="Q574">
        <v>3409</v>
      </c>
      <c r="R574">
        <v>1</v>
      </c>
    </row>
    <row r="575" spans="1:18" x14ac:dyDescent="0.15">
      <c r="A575" t="s">
        <v>1726</v>
      </c>
      <c r="B575">
        <v>4</v>
      </c>
      <c r="C575">
        <v>18</v>
      </c>
      <c r="D575">
        <v>412</v>
      </c>
      <c r="E575" t="s">
        <v>1727</v>
      </c>
      <c r="Q575">
        <v>3459</v>
      </c>
      <c r="R575">
        <v>1</v>
      </c>
    </row>
    <row r="576" spans="1:18" x14ac:dyDescent="0.15">
      <c r="A576" t="s">
        <v>1476</v>
      </c>
      <c r="B576">
        <v>4</v>
      </c>
      <c r="C576">
        <v>54</v>
      </c>
      <c r="D576">
        <v>413</v>
      </c>
      <c r="E576" t="s">
        <v>1477</v>
      </c>
      <c r="Q576">
        <v>3484</v>
      </c>
      <c r="R576">
        <v>1</v>
      </c>
    </row>
    <row r="577" spans="1:18" x14ac:dyDescent="0.15">
      <c r="A577" t="s">
        <v>1388</v>
      </c>
      <c r="B577">
        <v>6</v>
      </c>
      <c r="C577">
        <v>263</v>
      </c>
      <c r="D577">
        <v>413</v>
      </c>
      <c r="E577" t="s">
        <v>1389</v>
      </c>
      <c r="Q577">
        <v>3698</v>
      </c>
      <c r="R577">
        <v>1</v>
      </c>
    </row>
    <row r="578" spans="1:18" x14ac:dyDescent="0.15">
      <c r="A578" t="s">
        <v>246</v>
      </c>
      <c r="B578">
        <v>6</v>
      </c>
      <c r="C578">
        <v>433</v>
      </c>
      <c r="D578">
        <v>413</v>
      </c>
      <c r="E578" t="s">
        <v>247</v>
      </c>
      <c r="Q578">
        <v>4023</v>
      </c>
      <c r="R578">
        <v>1</v>
      </c>
    </row>
    <row r="579" spans="1:18" x14ac:dyDescent="0.15">
      <c r="A579" t="s">
        <v>1225</v>
      </c>
      <c r="B579">
        <v>4</v>
      </c>
      <c r="C579">
        <v>34</v>
      </c>
      <c r="D579">
        <v>416</v>
      </c>
      <c r="E579" t="s">
        <v>412</v>
      </c>
      <c r="Q579">
        <v>4178</v>
      </c>
      <c r="R579">
        <v>2</v>
      </c>
    </row>
    <row r="580" spans="1:18" x14ac:dyDescent="0.15">
      <c r="A580" t="s">
        <v>588</v>
      </c>
      <c r="B580">
        <v>4</v>
      </c>
      <c r="C580">
        <v>48</v>
      </c>
      <c r="D580">
        <v>416</v>
      </c>
      <c r="E580" t="s">
        <v>589</v>
      </c>
      <c r="Q580">
        <v>4620</v>
      </c>
      <c r="R580">
        <v>2</v>
      </c>
    </row>
    <row r="581" spans="1:18" x14ac:dyDescent="0.15">
      <c r="A581" t="s">
        <v>590</v>
      </c>
      <c r="B581">
        <v>4</v>
      </c>
      <c r="C581">
        <v>48</v>
      </c>
      <c r="D581">
        <v>416</v>
      </c>
      <c r="E581" t="s">
        <v>589</v>
      </c>
      <c r="Q581">
        <v>4975</v>
      </c>
      <c r="R581">
        <v>1</v>
      </c>
    </row>
    <row r="582" spans="1:18" x14ac:dyDescent="0.15">
      <c r="A582" t="s">
        <v>202</v>
      </c>
      <c r="B582">
        <v>4</v>
      </c>
      <c r="C582">
        <v>170</v>
      </c>
      <c r="D582">
        <v>416</v>
      </c>
      <c r="E582" t="s">
        <v>203</v>
      </c>
      <c r="Q582">
        <v>5171</v>
      </c>
      <c r="R582">
        <v>1</v>
      </c>
    </row>
    <row r="583" spans="1:18" x14ac:dyDescent="0.15">
      <c r="A583" t="s">
        <v>151</v>
      </c>
      <c r="B583">
        <v>3</v>
      </c>
      <c r="C583">
        <v>192</v>
      </c>
      <c r="D583">
        <v>416</v>
      </c>
      <c r="E583" t="s">
        <v>152</v>
      </c>
      <c r="Q583">
        <v>5383</v>
      </c>
      <c r="R583">
        <v>1</v>
      </c>
    </row>
    <row r="584" spans="1:18" x14ac:dyDescent="0.15">
      <c r="A584" t="s">
        <v>292</v>
      </c>
      <c r="B584">
        <v>3</v>
      </c>
      <c r="C584">
        <v>18</v>
      </c>
      <c r="D584">
        <v>418</v>
      </c>
      <c r="E584" t="s">
        <v>293</v>
      </c>
      <c r="Q584">
        <v>5400</v>
      </c>
      <c r="R584">
        <v>1</v>
      </c>
    </row>
    <row r="585" spans="1:18" x14ac:dyDescent="0.15">
      <c r="A585" t="s">
        <v>541</v>
      </c>
      <c r="B585">
        <v>9</v>
      </c>
      <c r="C585">
        <v>97</v>
      </c>
      <c r="D585">
        <v>418</v>
      </c>
      <c r="E585" t="s">
        <v>542</v>
      </c>
      <c r="Q585">
        <v>5573</v>
      </c>
      <c r="R585">
        <v>1</v>
      </c>
    </row>
    <row r="586" spans="1:18" x14ac:dyDescent="0.15">
      <c r="A586" t="s">
        <v>1744</v>
      </c>
      <c r="B586">
        <v>3</v>
      </c>
      <c r="C586">
        <v>54</v>
      </c>
      <c r="D586">
        <v>420</v>
      </c>
      <c r="E586" t="s">
        <v>1743</v>
      </c>
      <c r="Q586">
        <v>5700</v>
      </c>
      <c r="R586">
        <v>1</v>
      </c>
    </row>
    <row r="587" spans="1:18" x14ac:dyDescent="0.15">
      <c r="A587" t="s">
        <v>593</v>
      </c>
      <c r="B587">
        <v>3</v>
      </c>
      <c r="C587">
        <v>23</v>
      </c>
      <c r="D587">
        <v>421</v>
      </c>
      <c r="E587" t="s">
        <v>594</v>
      </c>
      <c r="Q587">
        <v>5709</v>
      </c>
      <c r="R587">
        <v>1</v>
      </c>
    </row>
    <row r="588" spans="1:18" x14ac:dyDescent="0.15">
      <c r="A588" t="s">
        <v>778</v>
      </c>
      <c r="B588">
        <v>3</v>
      </c>
      <c r="C588">
        <v>227</v>
      </c>
      <c r="D588">
        <v>421</v>
      </c>
      <c r="E588" t="s">
        <v>779</v>
      </c>
      <c r="Q588">
        <v>5821</v>
      </c>
      <c r="R588">
        <v>2</v>
      </c>
    </row>
    <row r="589" spans="1:18" x14ac:dyDescent="0.15">
      <c r="A589" t="s">
        <v>1632</v>
      </c>
      <c r="B589">
        <v>4</v>
      </c>
      <c r="C589">
        <v>29</v>
      </c>
      <c r="D589">
        <v>422</v>
      </c>
      <c r="E589" t="s">
        <v>1633</v>
      </c>
      <c r="Q589">
        <v>5914</v>
      </c>
      <c r="R589">
        <v>2</v>
      </c>
    </row>
    <row r="590" spans="1:18" x14ac:dyDescent="0.15">
      <c r="A590" t="s">
        <v>426</v>
      </c>
      <c r="B590">
        <v>3</v>
      </c>
      <c r="C590">
        <v>30</v>
      </c>
      <c r="D590">
        <v>422</v>
      </c>
      <c r="E590" t="s">
        <v>424</v>
      </c>
      <c r="Q590">
        <v>6072</v>
      </c>
      <c r="R590">
        <v>2</v>
      </c>
    </row>
    <row r="591" spans="1:18" x14ac:dyDescent="0.15">
      <c r="A591" t="s">
        <v>648</v>
      </c>
      <c r="B591">
        <v>3</v>
      </c>
      <c r="C591">
        <v>40</v>
      </c>
      <c r="D591">
        <v>422</v>
      </c>
      <c r="E591" t="s">
        <v>649</v>
      </c>
      <c r="Q591">
        <v>6822</v>
      </c>
      <c r="R591">
        <v>1</v>
      </c>
    </row>
    <row r="592" spans="1:18" x14ac:dyDescent="0.15">
      <c r="A592" t="s">
        <v>327</v>
      </c>
      <c r="B592">
        <v>6</v>
      </c>
      <c r="C592">
        <v>65</v>
      </c>
      <c r="D592">
        <v>422</v>
      </c>
      <c r="E592" t="s">
        <v>328</v>
      </c>
      <c r="Q592">
        <v>6949</v>
      </c>
      <c r="R592">
        <v>1</v>
      </c>
    </row>
    <row r="593" spans="1:18" x14ac:dyDescent="0.15">
      <c r="A593" t="s">
        <v>393</v>
      </c>
      <c r="B593">
        <v>3</v>
      </c>
      <c r="C593">
        <v>51</v>
      </c>
      <c r="D593">
        <v>423</v>
      </c>
      <c r="E593" t="s">
        <v>390</v>
      </c>
      <c r="Q593">
        <v>7184</v>
      </c>
      <c r="R593">
        <v>1</v>
      </c>
    </row>
    <row r="594" spans="1:18" x14ac:dyDescent="0.15">
      <c r="A594" t="s">
        <v>905</v>
      </c>
      <c r="B594">
        <v>6</v>
      </c>
      <c r="C594">
        <v>93</v>
      </c>
      <c r="D594">
        <v>424</v>
      </c>
      <c r="E594" t="s">
        <v>906</v>
      </c>
      <c r="Q594">
        <v>7449</v>
      </c>
      <c r="R594">
        <v>1</v>
      </c>
    </row>
    <row r="595" spans="1:18" x14ac:dyDescent="0.15">
      <c r="A595" t="s">
        <v>433</v>
      </c>
      <c r="B595">
        <v>3</v>
      </c>
      <c r="C595">
        <v>21</v>
      </c>
      <c r="D595">
        <v>425</v>
      </c>
      <c r="E595" t="s">
        <v>432</v>
      </c>
      <c r="Q595">
        <v>7528</v>
      </c>
      <c r="R595">
        <v>1</v>
      </c>
    </row>
    <row r="596" spans="1:18" x14ac:dyDescent="0.15">
      <c r="A596" t="s">
        <v>1606</v>
      </c>
      <c r="B596">
        <v>5</v>
      </c>
      <c r="C596">
        <v>118</v>
      </c>
      <c r="D596">
        <v>425</v>
      </c>
      <c r="E596" t="s">
        <v>1607</v>
      </c>
      <c r="Q596">
        <v>8308</v>
      </c>
      <c r="R596">
        <v>1</v>
      </c>
    </row>
    <row r="597" spans="1:18" x14ac:dyDescent="0.15">
      <c r="A597" t="s">
        <v>1628</v>
      </c>
      <c r="B597">
        <v>6</v>
      </c>
      <c r="C597">
        <v>161</v>
      </c>
      <c r="D597">
        <v>426</v>
      </c>
      <c r="E597" t="s">
        <v>1629</v>
      </c>
      <c r="Q597">
        <v>8633</v>
      </c>
      <c r="R597">
        <v>1</v>
      </c>
    </row>
    <row r="598" spans="1:18" x14ac:dyDescent="0.15">
      <c r="A598" t="s">
        <v>77</v>
      </c>
      <c r="B598">
        <v>4</v>
      </c>
      <c r="C598">
        <v>26</v>
      </c>
      <c r="D598">
        <v>427</v>
      </c>
      <c r="E598" t="s">
        <v>78</v>
      </c>
      <c r="Q598">
        <v>9376</v>
      </c>
      <c r="R598">
        <v>1</v>
      </c>
    </row>
    <row r="599" spans="1:18" x14ac:dyDescent="0.15">
      <c r="A599" t="s">
        <v>887</v>
      </c>
      <c r="B599">
        <v>3</v>
      </c>
      <c r="C599">
        <v>132</v>
      </c>
      <c r="D599">
        <v>427</v>
      </c>
      <c r="E599" t="s">
        <v>888</v>
      </c>
      <c r="Q599">
        <v>9761</v>
      </c>
      <c r="R599">
        <v>1</v>
      </c>
    </row>
    <row r="600" spans="1:18" x14ac:dyDescent="0.15">
      <c r="A600" t="s">
        <v>1120</v>
      </c>
      <c r="B600">
        <v>6</v>
      </c>
      <c r="C600">
        <v>175</v>
      </c>
      <c r="D600">
        <v>427</v>
      </c>
      <c r="E600" t="s">
        <v>1121</v>
      </c>
      <c r="Q600">
        <v>11745</v>
      </c>
      <c r="R600">
        <v>1</v>
      </c>
    </row>
    <row r="601" spans="1:18" x14ac:dyDescent="0.15">
      <c r="A601" t="s">
        <v>1750</v>
      </c>
      <c r="B601">
        <v>3</v>
      </c>
      <c r="C601">
        <v>32</v>
      </c>
      <c r="D601">
        <v>428</v>
      </c>
      <c r="E601" t="s">
        <v>1746</v>
      </c>
      <c r="Q601">
        <v>12207</v>
      </c>
      <c r="R601">
        <v>1</v>
      </c>
    </row>
    <row r="602" spans="1:18" x14ac:dyDescent="0.15">
      <c r="A602" t="s">
        <v>1235</v>
      </c>
      <c r="B602">
        <v>3</v>
      </c>
      <c r="C602">
        <v>38</v>
      </c>
      <c r="D602">
        <v>428</v>
      </c>
      <c r="E602" t="s">
        <v>1236</v>
      </c>
      <c r="Q602">
        <v>14050</v>
      </c>
      <c r="R602">
        <v>1</v>
      </c>
    </row>
    <row r="603" spans="1:18" x14ac:dyDescent="0.15">
      <c r="A603" t="s">
        <v>1612</v>
      </c>
      <c r="B603">
        <v>4</v>
      </c>
      <c r="C603">
        <v>50</v>
      </c>
      <c r="D603">
        <v>428</v>
      </c>
      <c r="E603" t="s">
        <v>1613</v>
      </c>
      <c r="Q603">
        <v>15147</v>
      </c>
      <c r="R603">
        <v>1</v>
      </c>
    </row>
    <row r="604" spans="1:18" x14ac:dyDescent="0.15">
      <c r="A604" t="s">
        <v>281</v>
      </c>
      <c r="B604">
        <v>6</v>
      </c>
      <c r="C604">
        <v>109</v>
      </c>
      <c r="D604">
        <v>428</v>
      </c>
      <c r="E604" t="s">
        <v>282</v>
      </c>
      <c r="Q604">
        <v>16152</v>
      </c>
      <c r="R604">
        <v>1</v>
      </c>
    </row>
    <row r="605" spans="1:18" x14ac:dyDescent="0.15">
      <c r="A605" t="s">
        <v>111</v>
      </c>
      <c r="B605">
        <v>4</v>
      </c>
      <c r="C605">
        <v>3</v>
      </c>
      <c r="D605">
        <v>429</v>
      </c>
      <c r="E605" t="s">
        <v>112</v>
      </c>
      <c r="Q605">
        <v>17701</v>
      </c>
      <c r="R605">
        <v>2</v>
      </c>
    </row>
    <row r="606" spans="1:18" x14ac:dyDescent="0.15">
      <c r="A606" t="s">
        <v>43</v>
      </c>
      <c r="B606">
        <v>3</v>
      </c>
      <c r="C606">
        <v>22</v>
      </c>
      <c r="D606">
        <v>429</v>
      </c>
      <c r="E606" t="s">
        <v>44</v>
      </c>
      <c r="Q606">
        <v>18875</v>
      </c>
      <c r="R606">
        <v>1</v>
      </c>
    </row>
    <row r="607" spans="1:18" x14ac:dyDescent="0.15">
      <c r="A607" t="s">
        <v>39</v>
      </c>
      <c r="B607">
        <v>5</v>
      </c>
      <c r="C607">
        <v>246</v>
      </c>
      <c r="D607">
        <v>429</v>
      </c>
      <c r="E607" t="s">
        <v>40</v>
      </c>
      <c r="Q607">
        <v>18972</v>
      </c>
      <c r="R607">
        <v>1</v>
      </c>
    </row>
    <row r="608" spans="1:18" x14ac:dyDescent="0.15">
      <c r="A608" t="s">
        <v>876</v>
      </c>
      <c r="B608">
        <v>3</v>
      </c>
      <c r="C608">
        <v>25</v>
      </c>
      <c r="D608">
        <v>430</v>
      </c>
      <c r="E608" t="s">
        <v>877</v>
      </c>
      <c r="Q608">
        <v>20154</v>
      </c>
      <c r="R608">
        <v>1</v>
      </c>
    </row>
    <row r="609" spans="1:18" x14ac:dyDescent="0.15">
      <c r="A609" t="s">
        <v>189</v>
      </c>
      <c r="B609">
        <v>3</v>
      </c>
      <c r="C609">
        <v>77</v>
      </c>
      <c r="D609">
        <v>430</v>
      </c>
      <c r="E609" t="s">
        <v>190</v>
      </c>
      <c r="Q609">
        <v>25590</v>
      </c>
      <c r="R609">
        <v>1</v>
      </c>
    </row>
    <row r="610" spans="1:18" x14ac:dyDescent="0.15">
      <c r="A610" t="s">
        <v>80</v>
      </c>
      <c r="B610">
        <v>4</v>
      </c>
      <c r="C610">
        <v>35</v>
      </c>
      <c r="D610">
        <v>431</v>
      </c>
      <c r="E610" t="s">
        <v>78</v>
      </c>
      <c r="Q610">
        <v>26478</v>
      </c>
      <c r="R610">
        <v>1</v>
      </c>
    </row>
    <row r="611" spans="1:18" x14ac:dyDescent="0.15">
      <c r="A611" t="s">
        <v>1424</v>
      </c>
      <c r="B611">
        <v>4</v>
      </c>
      <c r="C611">
        <v>74</v>
      </c>
      <c r="D611">
        <v>431</v>
      </c>
      <c r="E611" t="s">
        <v>1425</v>
      </c>
      <c r="Q611">
        <v>40105</v>
      </c>
      <c r="R611">
        <v>2</v>
      </c>
    </row>
    <row r="612" spans="1:18" x14ac:dyDescent="0.15">
      <c r="A612" t="s">
        <v>1242</v>
      </c>
      <c r="B612">
        <v>3</v>
      </c>
      <c r="C612">
        <v>30</v>
      </c>
      <c r="D612">
        <v>432</v>
      </c>
      <c r="E612" t="s">
        <v>1241</v>
      </c>
      <c r="Q612">
        <v>45943</v>
      </c>
      <c r="R612">
        <v>2</v>
      </c>
    </row>
    <row r="613" spans="1:18" x14ac:dyDescent="0.15">
      <c r="A613" t="s">
        <v>1408</v>
      </c>
      <c r="B613">
        <v>4</v>
      </c>
      <c r="C613">
        <v>41</v>
      </c>
      <c r="D613">
        <v>433</v>
      </c>
      <c r="E613" t="s">
        <v>1409</v>
      </c>
      <c r="Q613">
        <v>56386</v>
      </c>
      <c r="R613">
        <v>1</v>
      </c>
    </row>
    <row r="614" spans="1:18" x14ac:dyDescent="0.15">
      <c r="A614" t="s">
        <v>1546</v>
      </c>
      <c r="B614">
        <v>4</v>
      </c>
      <c r="C614">
        <v>53</v>
      </c>
      <c r="D614">
        <v>435</v>
      </c>
      <c r="E614" t="s">
        <v>1545</v>
      </c>
    </row>
    <row r="615" spans="1:18" x14ac:dyDescent="0.15">
      <c r="A615" t="s">
        <v>1650</v>
      </c>
      <c r="B615">
        <v>2</v>
      </c>
      <c r="C615">
        <v>46</v>
      </c>
      <c r="D615">
        <v>437</v>
      </c>
      <c r="E615" t="s">
        <v>1648</v>
      </c>
    </row>
    <row r="616" spans="1:18" x14ac:dyDescent="0.15">
      <c r="A616" t="s">
        <v>1720</v>
      </c>
      <c r="B616">
        <v>3</v>
      </c>
      <c r="C616">
        <v>62</v>
      </c>
      <c r="D616">
        <v>437</v>
      </c>
      <c r="E616" t="s">
        <v>1721</v>
      </c>
    </row>
    <row r="617" spans="1:18" x14ac:dyDescent="0.15">
      <c r="A617" t="s">
        <v>441</v>
      </c>
      <c r="B617">
        <v>6</v>
      </c>
      <c r="C617">
        <v>49</v>
      </c>
      <c r="D617">
        <v>438</v>
      </c>
      <c r="E617" t="s">
        <v>442</v>
      </c>
    </row>
    <row r="618" spans="1:18" x14ac:dyDescent="0.15">
      <c r="A618" t="s">
        <v>1534</v>
      </c>
      <c r="B618">
        <v>4</v>
      </c>
      <c r="C618">
        <v>55</v>
      </c>
      <c r="D618">
        <v>438</v>
      </c>
      <c r="E618" t="s">
        <v>1533</v>
      </c>
    </row>
    <row r="619" spans="1:18" x14ac:dyDescent="0.15">
      <c r="A619" t="s">
        <v>1661</v>
      </c>
      <c r="B619">
        <v>3</v>
      </c>
      <c r="C619">
        <v>55</v>
      </c>
      <c r="D619">
        <v>438</v>
      </c>
      <c r="E619" t="s">
        <v>1662</v>
      </c>
    </row>
    <row r="620" spans="1:18" x14ac:dyDescent="0.15">
      <c r="A620" t="s">
        <v>1742</v>
      </c>
      <c r="B620">
        <v>3</v>
      </c>
      <c r="C620">
        <v>17</v>
      </c>
      <c r="D620">
        <v>439</v>
      </c>
      <c r="E620" t="s">
        <v>1743</v>
      </c>
    </row>
    <row r="621" spans="1:18" x14ac:dyDescent="0.15">
      <c r="A621" t="s">
        <v>1771</v>
      </c>
      <c r="B621">
        <v>4</v>
      </c>
      <c r="C621">
        <v>23</v>
      </c>
      <c r="D621">
        <v>440</v>
      </c>
      <c r="E621" t="s">
        <v>1772</v>
      </c>
    </row>
    <row r="622" spans="1:18" x14ac:dyDescent="0.15">
      <c r="A622" t="s">
        <v>1663</v>
      </c>
      <c r="B622">
        <v>3</v>
      </c>
      <c r="C622">
        <v>93</v>
      </c>
      <c r="D622">
        <v>441</v>
      </c>
      <c r="E622" t="s">
        <v>1664</v>
      </c>
    </row>
    <row r="623" spans="1:18" x14ac:dyDescent="0.15">
      <c r="A623" t="s">
        <v>1390</v>
      </c>
      <c r="B623">
        <v>6</v>
      </c>
      <c r="C623">
        <v>170</v>
      </c>
      <c r="D623">
        <v>441</v>
      </c>
      <c r="E623" t="s">
        <v>1391</v>
      </c>
    </row>
    <row r="624" spans="1:18" x14ac:dyDescent="0.15">
      <c r="A624" t="s">
        <v>356</v>
      </c>
      <c r="B624">
        <v>3</v>
      </c>
      <c r="C624">
        <v>21</v>
      </c>
      <c r="D624">
        <v>442</v>
      </c>
      <c r="E624" t="s">
        <v>355</v>
      </c>
    </row>
    <row r="625" spans="1:5" x14ac:dyDescent="0.15">
      <c r="A625" t="s">
        <v>1392</v>
      </c>
      <c r="B625">
        <v>4</v>
      </c>
      <c r="C625">
        <v>44</v>
      </c>
      <c r="D625">
        <v>444</v>
      </c>
      <c r="E625" t="s">
        <v>1393</v>
      </c>
    </row>
    <row r="626" spans="1:5" x14ac:dyDescent="0.15">
      <c r="A626" t="s">
        <v>533</v>
      </c>
      <c r="B626">
        <v>4</v>
      </c>
      <c r="C626">
        <v>51</v>
      </c>
      <c r="D626">
        <v>444</v>
      </c>
      <c r="E626" t="s">
        <v>534</v>
      </c>
    </row>
    <row r="627" spans="1:5" x14ac:dyDescent="0.15">
      <c r="A627" t="s">
        <v>732</v>
      </c>
      <c r="B627">
        <v>1</v>
      </c>
      <c r="C627">
        <v>70</v>
      </c>
      <c r="D627">
        <v>444</v>
      </c>
      <c r="E627" t="s">
        <v>733</v>
      </c>
    </row>
    <row r="628" spans="1:5" x14ac:dyDescent="0.15">
      <c r="A628" t="s">
        <v>1647</v>
      </c>
      <c r="B628">
        <v>2</v>
      </c>
      <c r="C628">
        <v>55</v>
      </c>
      <c r="D628">
        <v>447</v>
      </c>
      <c r="E628" t="s">
        <v>1648</v>
      </c>
    </row>
    <row r="629" spans="1:5" x14ac:dyDescent="0.15">
      <c r="A629" t="s">
        <v>675</v>
      </c>
      <c r="B629">
        <v>1</v>
      </c>
      <c r="C629">
        <v>52</v>
      </c>
      <c r="D629">
        <v>450</v>
      </c>
      <c r="E629" t="s">
        <v>676</v>
      </c>
    </row>
    <row r="630" spans="1:5" x14ac:dyDescent="0.15">
      <c r="A630" t="s">
        <v>1571</v>
      </c>
      <c r="B630">
        <v>3</v>
      </c>
      <c r="C630">
        <v>29</v>
      </c>
      <c r="D630">
        <v>451</v>
      </c>
      <c r="E630" t="s">
        <v>1572</v>
      </c>
    </row>
    <row r="631" spans="1:5" x14ac:dyDescent="0.15">
      <c r="A631" t="s">
        <v>132</v>
      </c>
      <c r="B631">
        <v>4</v>
      </c>
      <c r="C631">
        <v>240</v>
      </c>
      <c r="D631">
        <v>451</v>
      </c>
      <c r="E631" t="s">
        <v>126</v>
      </c>
    </row>
    <row r="632" spans="1:5" x14ac:dyDescent="0.15">
      <c r="A632" t="s">
        <v>41</v>
      </c>
      <c r="B632">
        <v>3</v>
      </c>
      <c r="C632">
        <v>27</v>
      </c>
      <c r="D632">
        <v>453</v>
      </c>
      <c r="E632" t="s">
        <v>42</v>
      </c>
    </row>
    <row r="633" spans="1:5" x14ac:dyDescent="0.15">
      <c r="A633" t="s">
        <v>1589</v>
      </c>
      <c r="B633">
        <v>4</v>
      </c>
      <c r="C633">
        <v>52</v>
      </c>
      <c r="D633">
        <v>453</v>
      </c>
      <c r="E633" t="s">
        <v>1590</v>
      </c>
    </row>
    <row r="634" spans="1:5" x14ac:dyDescent="0.15">
      <c r="A634" t="s">
        <v>1724</v>
      </c>
      <c r="B634">
        <v>4</v>
      </c>
      <c r="C634">
        <v>34</v>
      </c>
      <c r="D634">
        <v>456</v>
      </c>
      <c r="E634" t="s">
        <v>1725</v>
      </c>
    </row>
    <row r="635" spans="1:5" x14ac:dyDescent="0.15">
      <c r="A635" t="s">
        <v>1233</v>
      </c>
      <c r="B635">
        <v>3</v>
      </c>
      <c r="C635">
        <v>46</v>
      </c>
      <c r="D635">
        <v>456</v>
      </c>
      <c r="E635" t="s">
        <v>1231</v>
      </c>
    </row>
    <row r="636" spans="1:5" x14ac:dyDescent="0.15">
      <c r="A636" t="s">
        <v>267</v>
      </c>
      <c r="B636">
        <v>3</v>
      </c>
      <c r="C636">
        <v>297</v>
      </c>
      <c r="D636">
        <v>456</v>
      </c>
      <c r="E636" t="s">
        <v>268</v>
      </c>
    </row>
    <row r="637" spans="1:5" x14ac:dyDescent="0.15">
      <c r="A637" t="s">
        <v>91</v>
      </c>
      <c r="B637">
        <v>4</v>
      </c>
      <c r="C637">
        <v>17</v>
      </c>
      <c r="D637">
        <v>457</v>
      </c>
      <c r="E637" t="s">
        <v>92</v>
      </c>
    </row>
    <row r="638" spans="1:5" x14ac:dyDescent="0.15">
      <c r="A638" t="s">
        <v>1732</v>
      </c>
      <c r="B638">
        <v>4</v>
      </c>
      <c r="C638">
        <v>13</v>
      </c>
      <c r="D638">
        <v>459</v>
      </c>
      <c r="E638" t="s">
        <v>1731</v>
      </c>
    </row>
    <row r="639" spans="1:5" x14ac:dyDescent="0.15">
      <c r="A639" t="s">
        <v>1729</v>
      </c>
      <c r="B639">
        <v>4</v>
      </c>
      <c r="C639">
        <v>14</v>
      </c>
      <c r="D639">
        <v>460</v>
      </c>
      <c r="E639" t="s">
        <v>1727</v>
      </c>
    </row>
    <row r="640" spans="1:5" x14ac:dyDescent="0.15">
      <c r="A640" t="s">
        <v>1585</v>
      </c>
      <c r="B640">
        <v>3</v>
      </c>
      <c r="C640">
        <v>28</v>
      </c>
      <c r="D640">
        <v>461</v>
      </c>
      <c r="E640" t="s">
        <v>1586</v>
      </c>
    </row>
    <row r="641" spans="1:5" x14ac:dyDescent="0.15">
      <c r="A641" t="s">
        <v>776</v>
      </c>
      <c r="B641">
        <v>3</v>
      </c>
      <c r="C641">
        <v>278</v>
      </c>
      <c r="D641">
        <v>462</v>
      </c>
      <c r="E641" t="s">
        <v>777</v>
      </c>
    </row>
    <row r="642" spans="1:5" x14ac:dyDescent="0.15">
      <c r="A642" t="s">
        <v>415</v>
      </c>
      <c r="B642">
        <v>3</v>
      </c>
      <c r="C642">
        <v>19</v>
      </c>
      <c r="D642">
        <v>463</v>
      </c>
      <c r="E642" t="s">
        <v>416</v>
      </c>
    </row>
    <row r="643" spans="1:5" x14ac:dyDescent="0.15">
      <c r="A643" t="s">
        <v>1157</v>
      </c>
      <c r="B643">
        <v>6</v>
      </c>
      <c r="C643">
        <v>79</v>
      </c>
      <c r="D643">
        <v>464</v>
      </c>
      <c r="E643" t="s">
        <v>1158</v>
      </c>
    </row>
    <row r="644" spans="1:5" x14ac:dyDescent="0.15">
      <c r="A644" t="s">
        <v>369</v>
      </c>
      <c r="B644">
        <v>3</v>
      </c>
      <c r="C644">
        <v>100</v>
      </c>
      <c r="D644">
        <v>464</v>
      </c>
      <c r="E644" t="s">
        <v>368</v>
      </c>
    </row>
    <row r="645" spans="1:5" x14ac:dyDescent="0.15">
      <c r="A645" t="s">
        <v>79</v>
      </c>
      <c r="B645">
        <v>4</v>
      </c>
      <c r="C645">
        <v>37</v>
      </c>
      <c r="D645">
        <v>465</v>
      </c>
      <c r="E645" t="s">
        <v>78</v>
      </c>
    </row>
    <row r="646" spans="1:5" x14ac:dyDescent="0.15">
      <c r="A646" t="s">
        <v>1716</v>
      </c>
      <c r="B646">
        <v>3</v>
      </c>
      <c r="C646">
        <v>27</v>
      </c>
      <c r="D646">
        <v>466</v>
      </c>
      <c r="E646" t="s">
        <v>1717</v>
      </c>
    </row>
    <row r="647" spans="1:5" x14ac:dyDescent="0.15">
      <c r="A647" t="s">
        <v>1737</v>
      </c>
      <c r="B647">
        <v>4</v>
      </c>
      <c r="C647">
        <v>38</v>
      </c>
      <c r="D647">
        <v>466</v>
      </c>
      <c r="E647" t="s">
        <v>1736</v>
      </c>
    </row>
    <row r="648" spans="1:5" x14ac:dyDescent="0.15">
      <c r="A648" t="s">
        <v>95</v>
      </c>
      <c r="B648">
        <v>3</v>
      </c>
      <c r="C648">
        <v>37</v>
      </c>
      <c r="D648">
        <v>468</v>
      </c>
      <c r="E648" t="s">
        <v>96</v>
      </c>
    </row>
    <row r="649" spans="1:5" x14ac:dyDescent="0.15">
      <c r="A649" t="s">
        <v>217</v>
      </c>
      <c r="B649">
        <v>4</v>
      </c>
      <c r="C649">
        <v>42</v>
      </c>
      <c r="D649">
        <v>468</v>
      </c>
      <c r="E649" t="s">
        <v>218</v>
      </c>
    </row>
    <row r="650" spans="1:5" x14ac:dyDescent="0.15">
      <c r="A650" t="s">
        <v>1730</v>
      </c>
      <c r="B650">
        <v>4</v>
      </c>
      <c r="C650">
        <v>19</v>
      </c>
      <c r="D650">
        <v>471</v>
      </c>
      <c r="E650" t="s">
        <v>1731</v>
      </c>
    </row>
    <row r="651" spans="1:5" x14ac:dyDescent="0.15">
      <c r="A651" t="s">
        <v>434</v>
      </c>
      <c r="B651">
        <v>3</v>
      </c>
      <c r="C651">
        <v>25</v>
      </c>
      <c r="D651">
        <v>472</v>
      </c>
      <c r="E651" t="s">
        <v>432</v>
      </c>
    </row>
    <row r="652" spans="1:5" x14ac:dyDescent="0.15">
      <c r="A652" t="s">
        <v>1690</v>
      </c>
      <c r="B652">
        <v>4</v>
      </c>
      <c r="C652">
        <v>31</v>
      </c>
      <c r="D652">
        <v>472</v>
      </c>
      <c r="E652" t="s">
        <v>1691</v>
      </c>
    </row>
    <row r="653" spans="1:5" x14ac:dyDescent="0.15">
      <c r="A653" t="s">
        <v>895</v>
      </c>
      <c r="B653">
        <v>3</v>
      </c>
      <c r="C653">
        <v>125</v>
      </c>
      <c r="D653">
        <v>473</v>
      </c>
      <c r="E653" t="s">
        <v>896</v>
      </c>
    </row>
    <row r="654" spans="1:5" x14ac:dyDescent="0.15">
      <c r="A654" t="s">
        <v>1733</v>
      </c>
      <c r="B654">
        <v>4</v>
      </c>
      <c r="C654">
        <v>23</v>
      </c>
      <c r="D654">
        <v>474</v>
      </c>
      <c r="E654" t="s">
        <v>1731</v>
      </c>
    </row>
    <row r="655" spans="1:5" x14ac:dyDescent="0.15">
      <c r="A655" t="s">
        <v>660</v>
      </c>
      <c r="B655">
        <v>6</v>
      </c>
      <c r="C655">
        <v>64</v>
      </c>
      <c r="D655">
        <v>474</v>
      </c>
      <c r="E655" t="s">
        <v>661</v>
      </c>
    </row>
    <row r="656" spans="1:5" x14ac:dyDescent="0.15">
      <c r="A656" t="s">
        <v>331</v>
      </c>
      <c r="B656">
        <v>6</v>
      </c>
      <c r="C656">
        <v>32</v>
      </c>
      <c r="D656">
        <v>475</v>
      </c>
      <c r="E656" t="s">
        <v>332</v>
      </c>
    </row>
    <row r="657" spans="1:5" x14ac:dyDescent="0.15">
      <c r="A657" t="s">
        <v>376</v>
      </c>
      <c r="B657">
        <v>3</v>
      </c>
      <c r="C657">
        <v>22</v>
      </c>
      <c r="D657">
        <v>476</v>
      </c>
      <c r="E657" t="s">
        <v>377</v>
      </c>
    </row>
    <row r="658" spans="1:5" x14ac:dyDescent="0.15">
      <c r="A658" t="s">
        <v>431</v>
      </c>
      <c r="B658">
        <v>3</v>
      </c>
      <c r="C658">
        <v>42</v>
      </c>
      <c r="D658">
        <v>477</v>
      </c>
      <c r="E658" t="s">
        <v>432</v>
      </c>
    </row>
    <row r="659" spans="1:5" x14ac:dyDescent="0.15">
      <c r="A659" t="s">
        <v>828</v>
      </c>
      <c r="B659">
        <v>9</v>
      </c>
      <c r="C659">
        <v>226</v>
      </c>
      <c r="D659">
        <v>477</v>
      </c>
      <c r="E659" t="s">
        <v>829</v>
      </c>
    </row>
    <row r="660" spans="1:5" x14ac:dyDescent="0.15">
      <c r="A660" t="s">
        <v>429</v>
      </c>
      <c r="B660">
        <v>4</v>
      </c>
      <c r="C660">
        <v>82</v>
      </c>
      <c r="D660">
        <v>482</v>
      </c>
      <c r="E660" t="s">
        <v>430</v>
      </c>
    </row>
    <row r="661" spans="1:5" x14ac:dyDescent="0.15">
      <c r="A661" t="s">
        <v>1400</v>
      </c>
      <c r="B661">
        <v>4</v>
      </c>
      <c r="C661">
        <v>56</v>
      </c>
      <c r="D661">
        <v>485</v>
      </c>
      <c r="E661" t="s">
        <v>1401</v>
      </c>
    </row>
    <row r="662" spans="1:5" x14ac:dyDescent="0.15">
      <c r="A662" t="s">
        <v>1358</v>
      </c>
      <c r="B662">
        <v>4</v>
      </c>
      <c r="C662">
        <v>35</v>
      </c>
      <c r="D662">
        <v>487</v>
      </c>
      <c r="E662" t="s">
        <v>1359</v>
      </c>
    </row>
    <row r="663" spans="1:5" x14ac:dyDescent="0.15">
      <c r="A663" t="s">
        <v>1761</v>
      </c>
      <c r="B663">
        <v>3</v>
      </c>
      <c r="C663">
        <v>56</v>
      </c>
      <c r="D663">
        <v>488</v>
      </c>
      <c r="E663" t="s">
        <v>1762</v>
      </c>
    </row>
    <row r="664" spans="1:5" x14ac:dyDescent="0.15">
      <c r="A664" t="s">
        <v>476</v>
      </c>
      <c r="B664">
        <v>6</v>
      </c>
      <c r="C664">
        <v>271</v>
      </c>
      <c r="D664">
        <v>489</v>
      </c>
      <c r="E664" t="s">
        <v>477</v>
      </c>
    </row>
    <row r="665" spans="1:5" x14ac:dyDescent="0.15">
      <c r="A665" t="s">
        <v>198</v>
      </c>
      <c r="B665">
        <v>3</v>
      </c>
      <c r="C665">
        <v>90</v>
      </c>
      <c r="D665">
        <v>490</v>
      </c>
      <c r="E665" t="s">
        <v>199</v>
      </c>
    </row>
    <row r="666" spans="1:5" x14ac:dyDescent="0.15">
      <c r="A666" t="s">
        <v>740</v>
      </c>
      <c r="B666">
        <v>3</v>
      </c>
      <c r="C666">
        <v>635</v>
      </c>
      <c r="D666">
        <v>490</v>
      </c>
      <c r="E666" t="s">
        <v>741</v>
      </c>
    </row>
    <row r="667" spans="1:5" x14ac:dyDescent="0.15">
      <c r="A667" t="s">
        <v>160</v>
      </c>
      <c r="B667">
        <v>4</v>
      </c>
      <c r="C667">
        <v>36</v>
      </c>
      <c r="D667">
        <v>491</v>
      </c>
      <c r="E667" t="s">
        <v>161</v>
      </c>
    </row>
    <row r="668" spans="1:5" x14ac:dyDescent="0.15">
      <c r="A668" t="s">
        <v>283</v>
      </c>
      <c r="B668">
        <v>6</v>
      </c>
      <c r="C668">
        <v>207</v>
      </c>
      <c r="D668">
        <v>491</v>
      </c>
      <c r="E668" t="s">
        <v>284</v>
      </c>
    </row>
    <row r="669" spans="1:5" x14ac:dyDescent="0.15">
      <c r="A669" t="s">
        <v>413</v>
      </c>
      <c r="B669">
        <v>3</v>
      </c>
      <c r="C669">
        <v>21</v>
      </c>
      <c r="D669">
        <v>492</v>
      </c>
      <c r="E669" t="s">
        <v>414</v>
      </c>
    </row>
    <row r="670" spans="1:5" x14ac:dyDescent="0.15">
      <c r="A670" t="s">
        <v>700</v>
      </c>
      <c r="B670">
        <v>4</v>
      </c>
      <c r="C670">
        <v>36</v>
      </c>
      <c r="D670">
        <v>492</v>
      </c>
      <c r="E670" t="s">
        <v>701</v>
      </c>
    </row>
    <row r="671" spans="1:5" x14ac:dyDescent="0.15">
      <c r="A671" t="s">
        <v>702</v>
      </c>
      <c r="B671">
        <v>4</v>
      </c>
      <c r="C671">
        <v>44</v>
      </c>
      <c r="D671">
        <v>493</v>
      </c>
      <c r="E671" t="s">
        <v>703</v>
      </c>
    </row>
    <row r="672" spans="1:5" x14ac:dyDescent="0.15">
      <c r="A672" t="s">
        <v>1649</v>
      </c>
      <c r="B672">
        <v>2</v>
      </c>
      <c r="C672">
        <v>61</v>
      </c>
      <c r="D672">
        <v>493</v>
      </c>
      <c r="E672" t="s">
        <v>1648</v>
      </c>
    </row>
    <row r="673" spans="1:5" x14ac:dyDescent="0.15">
      <c r="A673" t="s">
        <v>1738</v>
      </c>
      <c r="B673">
        <v>3</v>
      </c>
      <c r="C673">
        <v>35</v>
      </c>
      <c r="D673">
        <v>494</v>
      </c>
      <c r="E673" t="s">
        <v>1739</v>
      </c>
    </row>
    <row r="674" spans="1:5" x14ac:dyDescent="0.15">
      <c r="A674" t="s">
        <v>242</v>
      </c>
      <c r="B674">
        <v>6</v>
      </c>
      <c r="C674">
        <v>138</v>
      </c>
      <c r="D674">
        <v>494</v>
      </c>
      <c r="E674" t="s">
        <v>243</v>
      </c>
    </row>
    <row r="675" spans="1:5" x14ac:dyDescent="0.15">
      <c r="A675" t="s">
        <v>596</v>
      </c>
      <c r="B675">
        <v>3</v>
      </c>
      <c r="C675">
        <v>17</v>
      </c>
      <c r="D675">
        <v>501</v>
      </c>
      <c r="E675" t="s">
        <v>594</v>
      </c>
    </row>
    <row r="676" spans="1:5" x14ac:dyDescent="0.15">
      <c r="A676" t="s">
        <v>1728</v>
      </c>
      <c r="B676">
        <v>4</v>
      </c>
      <c r="C676">
        <v>24</v>
      </c>
      <c r="D676">
        <v>501</v>
      </c>
      <c r="E676" t="s">
        <v>1727</v>
      </c>
    </row>
    <row r="677" spans="1:5" x14ac:dyDescent="0.15">
      <c r="A677" t="s">
        <v>1783</v>
      </c>
      <c r="B677">
        <v>3</v>
      </c>
      <c r="C677">
        <v>112</v>
      </c>
      <c r="D677">
        <v>501</v>
      </c>
      <c r="E677" t="s">
        <v>1784</v>
      </c>
    </row>
    <row r="678" spans="1:5" x14ac:dyDescent="0.15">
      <c r="A678" t="s">
        <v>1600</v>
      </c>
      <c r="B678">
        <v>3</v>
      </c>
      <c r="C678">
        <v>39</v>
      </c>
      <c r="D678">
        <v>502</v>
      </c>
      <c r="E678" t="s">
        <v>1601</v>
      </c>
    </row>
    <row r="679" spans="1:5" x14ac:dyDescent="0.15">
      <c r="A679" t="s">
        <v>774</v>
      </c>
      <c r="B679">
        <v>4</v>
      </c>
      <c r="C679">
        <v>31</v>
      </c>
      <c r="D679">
        <v>503</v>
      </c>
      <c r="E679" t="s">
        <v>775</v>
      </c>
    </row>
    <row r="680" spans="1:5" x14ac:dyDescent="0.15">
      <c r="A680" t="s">
        <v>539</v>
      </c>
      <c r="B680">
        <v>9</v>
      </c>
      <c r="C680">
        <v>87</v>
      </c>
      <c r="D680">
        <v>504</v>
      </c>
      <c r="E680" t="s">
        <v>540</v>
      </c>
    </row>
    <row r="681" spans="1:5" x14ac:dyDescent="0.15">
      <c r="A681" t="s">
        <v>1638</v>
      </c>
      <c r="B681">
        <v>4</v>
      </c>
      <c r="C681">
        <v>209</v>
      </c>
      <c r="D681">
        <v>504</v>
      </c>
      <c r="E681" t="s">
        <v>1639</v>
      </c>
    </row>
    <row r="682" spans="1:5" x14ac:dyDescent="0.15">
      <c r="A682" t="s">
        <v>549</v>
      </c>
      <c r="B682">
        <v>4</v>
      </c>
      <c r="C682">
        <v>336</v>
      </c>
      <c r="D682">
        <v>504</v>
      </c>
      <c r="E682" t="s">
        <v>550</v>
      </c>
    </row>
    <row r="683" spans="1:5" x14ac:dyDescent="0.15">
      <c r="A683" t="s">
        <v>1704</v>
      </c>
      <c r="B683">
        <v>4</v>
      </c>
      <c r="C683">
        <v>23</v>
      </c>
      <c r="D683">
        <v>506</v>
      </c>
      <c r="E683" t="s">
        <v>1705</v>
      </c>
    </row>
    <row r="684" spans="1:5" x14ac:dyDescent="0.15">
      <c r="A684" t="s">
        <v>1688</v>
      </c>
      <c r="B684">
        <v>3</v>
      </c>
      <c r="C684">
        <v>46</v>
      </c>
      <c r="D684">
        <v>506</v>
      </c>
      <c r="E684" t="s">
        <v>1689</v>
      </c>
    </row>
    <row r="685" spans="1:5" x14ac:dyDescent="0.15">
      <c r="A685" t="s">
        <v>372</v>
      </c>
      <c r="B685">
        <v>4</v>
      </c>
      <c r="C685">
        <v>187</v>
      </c>
      <c r="D685">
        <v>506</v>
      </c>
      <c r="E685" t="s">
        <v>373</v>
      </c>
    </row>
    <row r="686" spans="1:5" x14ac:dyDescent="0.15">
      <c r="A686" t="s">
        <v>574</v>
      </c>
      <c r="B686">
        <v>4</v>
      </c>
      <c r="C686">
        <v>83</v>
      </c>
      <c r="D686">
        <v>507</v>
      </c>
      <c r="E686" t="s">
        <v>575</v>
      </c>
    </row>
    <row r="687" spans="1:5" x14ac:dyDescent="0.15">
      <c r="A687" t="s">
        <v>796</v>
      </c>
      <c r="B687">
        <v>4</v>
      </c>
      <c r="C687">
        <v>101</v>
      </c>
      <c r="D687">
        <v>509</v>
      </c>
      <c r="E687" t="s">
        <v>797</v>
      </c>
    </row>
    <row r="688" spans="1:5" x14ac:dyDescent="0.15">
      <c r="A688" t="s">
        <v>772</v>
      </c>
      <c r="B688">
        <v>4</v>
      </c>
      <c r="C688">
        <v>44</v>
      </c>
      <c r="D688">
        <v>510</v>
      </c>
      <c r="E688" t="s">
        <v>773</v>
      </c>
    </row>
    <row r="689" spans="1:5" x14ac:dyDescent="0.15">
      <c r="A689" t="s">
        <v>346</v>
      </c>
      <c r="B689">
        <v>3</v>
      </c>
      <c r="C689">
        <v>317</v>
      </c>
      <c r="D689">
        <v>516</v>
      </c>
      <c r="E689" t="s">
        <v>347</v>
      </c>
    </row>
    <row r="690" spans="1:5" x14ac:dyDescent="0.15">
      <c r="A690" t="s">
        <v>638</v>
      </c>
      <c r="B690">
        <v>6</v>
      </c>
      <c r="C690">
        <v>37</v>
      </c>
      <c r="D690">
        <v>519</v>
      </c>
      <c r="E690" t="s">
        <v>639</v>
      </c>
    </row>
    <row r="691" spans="1:5" x14ac:dyDescent="0.15">
      <c r="A691" t="s">
        <v>1532</v>
      </c>
      <c r="B691">
        <v>4</v>
      </c>
      <c r="C691">
        <v>41</v>
      </c>
      <c r="D691">
        <v>519</v>
      </c>
      <c r="E691" t="s">
        <v>1533</v>
      </c>
    </row>
    <row r="692" spans="1:5" x14ac:dyDescent="0.15">
      <c r="A692" t="s">
        <v>1698</v>
      </c>
      <c r="B692">
        <v>4</v>
      </c>
      <c r="C692">
        <v>27</v>
      </c>
      <c r="D692">
        <v>520</v>
      </c>
      <c r="E692" t="s">
        <v>1699</v>
      </c>
    </row>
    <row r="693" spans="1:5" x14ac:dyDescent="0.15">
      <c r="A693" t="s">
        <v>367</v>
      </c>
      <c r="B693">
        <v>3</v>
      </c>
      <c r="C693">
        <v>58</v>
      </c>
      <c r="D693">
        <v>521</v>
      </c>
      <c r="E693" t="s">
        <v>368</v>
      </c>
    </row>
    <row r="694" spans="1:5" x14ac:dyDescent="0.15">
      <c r="A694" t="s">
        <v>76</v>
      </c>
      <c r="B694">
        <v>4</v>
      </c>
      <c r="C694">
        <v>22</v>
      </c>
      <c r="D694">
        <v>523</v>
      </c>
      <c r="E694" t="s">
        <v>75</v>
      </c>
    </row>
    <row r="695" spans="1:5" x14ac:dyDescent="0.15">
      <c r="A695" t="s">
        <v>297</v>
      </c>
      <c r="B695">
        <v>6</v>
      </c>
      <c r="C695">
        <v>206</v>
      </c>
      <c r="D695">
        <v>523</v>
      </c>
      <c r="E695" t="s">
        <v>298</v>
      </c>
    </row>
    <row r="696" spans="1:5" x14ac:dyDescent="0.15">
      <c r="A696" t="s">
        <v>263</v>
      </c>
      <c r="B696">
        <v>3</v>
      </c>
      <c r="C696">
        <v>259</v>
      </c>
      <c r="D696">
        <v>523</v>
      </c>
      <c r="E696" t="s">
        <v>264</v>
      </c>
    </row>
    <row r="697" spans="1:5" x14ac:dyDescent="0.15">
      <c r="A697" t="s">
        <v>504</v>
      </c>
      <c r="B697">
        <v>3</v>
      </c>
      <c r="C697">
        <v>51</v>
      </c>
      <c r="D697">
        <v>529</v>
      </c>
      <c r="E697" t="s">
        <v>505</v>
      </c>
    </row>
    <row r="698" spans="1:5" x14ac:dyDescent="0.15">
      <c r="A698" t="s">
        <v>1232</v>
      </c>
      <c r="B698">
        <v>3</v>
      </c>
      <c r="C698">
        <v>85</v>
      </c>
      <c r="D698">
        <v>529</v>
      </c>
      <c r="E698" t="s">
        <v>1231</v>
      </c>
    </row>
    <row r="699" spans="1:5" x14ac:dyDescent="0.15">
      <c r="A699" t="s">
        <v>156</v>
      </c>
      <c r="B699">
        <v>3</v>
      </c>
      <c r="C699">
        <v>20</v>
      </c>
      <c r="D699">
        <v>532</v>
      </c>
      <c r="E699" t="s">
        <v>157</v>
      </c>
    </row>
    <row r="700" spans="1:5" x14ac:dyDescent="0.15">
      <c r="A700" t="s">
        <v>1675</v>
      </c>
      <c r="B700">
        <v>3</v>
      </c>
      <c r="C700">
        <v>88</v>
      </c>
      <c r="D700">
        <v>532</v>
      </c>
      <c r="E700" t="s">
        <v>1676</v>
      </c>
    </row>
    <row r="701" spans="1:5" x14ac:dyDescent="0.15">
      <c r="A701" t="s">
        <v>557</v>
      </c>
      <c r="B701">
        <v>3</v>
      </c>
      <c r="C701">
        <v>338</v>
      </c>
      <c r="D701">
        <v>532</v>
      </c>
      <c r="E701" t="s">
        <v>558</v>
      </c>
    </row>
    <row r="702" spans="1:5" x14ac:dyDescent="0.15">
      <c r="A702" t="s">
        <v>798</v>
      </c>
      <c r="B702">
        <v>4</v>
      </c>
      <c r="C702">
        <v>97</v>
      </c>
      <c r="D702">
        <v>539</v>
      </c>
      <c r="E702" t="s">
        <v>799</v>
      </c>
    </row>
    <row r="703" spans="1:5" x14ac:dyDescent="0.15">
      <c r="A703" t="s">
        <v>313</v>
      </c>
      <c r="B703">
        <v>3</v>
      </c>
      <c r="C703">
        <v>70</v>
      </c>
      <c r="D703">
        <v>540</v>
      </c>
      <c r="E703" t="s">
        <v>314</v>
      </c>
    </row>
    <row r="704" spans="1:5" x14ac:dyDescent="0.15">
      <c r="A704" t="s">
        <v>35</v>
      </c>
      <c r="B704">
        <v>4</v>
      </c>
      <c r="C704">
        <v>1405</v>
      </c>
      <c r="D704">
        <v>540</v>
      </c>
      <c r="E704" t="s">
        <v>36</v>
      </c>
    </row>
    <row r="705" spans="1:5" x14ac:dyDescent="0.15">
      <c r="A705" t="s">
        <v>1486</v>
      </c>
      <c r="B705">
        <v>3</v>
      </c>
      <c r="C705">
        <v>27</v>
      </c>
      <c r="D705">
        <v>541</v>
      </c>
      <c r="E705" t="s">
        <v>1487</v>
      </c>
    </row>
    <row r="706" spans="1:5" x14ac:dyDescent="0.15">
      <c r="A706" t="s">
        <v>317</v>
      </c>
      <c r="B706">
        <v>4</v>
      </c>
      <c r="C706">
        <v>66</v>
      </c>
      <c r="D706">
        <v>543</v>
      </c>
      <c r="E706" t="s">
        <v>318</v>
      </c>
    </row>
    <row r="707" spans="1:5" x14ac:dyDescent="0.15">
      <c r="A707" t="s">
        <v>115</v>
      </c>
      <c r="B707">
        <v>4</v>
      </c>
      <c r="C707">
        <v>106</v>
      </c>
      <c r="D707">
        <v>543</v>
      </c>
      <c r="E707" t="s">
        <v>116</v>
      </c>
    </row>
    <row r="708" spans="1:5" x14ac:dyDescent="0.15">
      <c r="A708" t="s">
        <v>1608</v>
      </c>
      <c r="B708">
        <v>4</v>
      </c>
      <c r="C708">
        <v>132</v>
      </c>
      <c r="D708">
        <v>543</v>
      </c>
      <c r="E708" t="s">
        <v>1609</v>
      </c>
    </row>
    <row r="709" spans="1:5" x14ac:dyDescent="0.15">
      <c r="A709" t="s">
        <v>1775</v>
      </c>
      <c r="B709">
        <v>4</v>
      </c>
      <c r="C709">
        <v>14</v>
      </c>
      <c r="D709">
        <v>545</v>
      </c>
      <c r="E709" t="s">
        <v>1776</v>
      </c>
    </row>
    <row r="710" spans="1:5" x14ac:dyDescent="0.15">
      <c r="A710" t="s">
        <v>1626</v>
      </c>
      <c r="B710">
        <v>1</v>
      </c>
      <c r="C710">
        <v>186</v>
      </c>
      <c r="D710">
        <v>546</v>
      </c>
      <c r="E710" t="s">
        <v>1627</v>
      </c>
    </row>
    <row r="711" spans="1:5" x14ac:dyDescent="0.15">
      <c r="A711" t="s">
        <v>1702</v>
      </c>
      <c r="B711">
        <v>4</v>
      </c>
      <c r="C711">
        <v>45</v>
      </c>
      <c r="D711">
        <v>552</v>
      </c>
      <c r="E711" t="s">
        <v>1703</v>
      </c>
    </row>
    <row r="712" spans="1:5" x14ac:dyDescent="0.15">
      <c r="A712" t="s">
        <v>486</v>
      </c>
      <c r="B712">
        <v>4</v>
      </c>
      <c r="C712">
        <v>40</v>
      </c>
      <c r="D712">
        <v>554</v>
      </c>
      <c r="E712" t="s">
        <v>487</v>
      </c>
    </row>
    <row r="713" spans="1:5" x14ac:dyDescent="0.15">
      <c r="A713" t="s">
        <v>1696</v>
      </c>
      <c r="B713">
        <v>4</v>
      </c>
      <c r="C713">
        <v>50</v>
      </c>
      <c r="D713">
        <v>555</v>
      </c>
      <c r="E713" t="s">
        <v>1697</v>
      </c>
    </row>
    <row r="714" spans="1:5" x14ac:dyDescent="0.15">
      <c r="A714" t="s">
        <v>591</v>
      </c>
      <c r="B714">
        <v>9</v>
      </c>
      <c r="C714">
        <v>65</v>
      </c>
      <c r="D714">
        <v>555</v>
      </c>
      <c r="E714" t="s">
        <v>592</v>
      </c>
    </row>
    <row r="715" spans="1:5" x14ac:dyDescent="0.15">
      <c r="A715" t="s">
        <v>1640</v>
      </c>
      <c r="B715">
        <v>4</v>
      </c>
      <c r="C715">
        <v>316</v>
      </c>
      <c r="D715">
        <v>556</v>
      </c>
      <c r="E715" t="s">
        <v>1641</v>
      </c>
    </row>
    <row r="716" spans="1:5" x14ac:dyDescent="0.15">
      <c r="A716" t="s">
        <v>523</v>
      </c>
      <c r="B716">
        <v>3</v>
      </c>
      <c r="C716">
        <v>290</v>
      </c>
      <c r="D716">
        <v>558</v>
      </c>
      <c r="E716" t="s">
        <v>524</v>
      </c>
    </row>
    <row r="717" spans="1:5" x14ac:dyDescent="0.15">
      <c r="A717" t="s">
        <v>502</v>
      </c>
      <c r="B717">
        <v>3</v>
      </c>
      <c r="C717">
        <v>59</v>
      </c>
      <c r="D717">
        <v>561</v>
      </c>
      <c r="E717" t="s">
        <v>503</v>
      </c>
    </row>
    <row r="718" spans="1:5" x14ac:dyDescent="0.15">
      <c r="A718" t="s">
        <v>305</v>
      </c>
      <c r="B718">
        <v>6</v>
      </c>
      <c r="C718">
        <v>208</v>
      </c>
      <c r="D718">
        <v>565</v>
      </c>
      <c r="E718" t="s">
        <v>306</v>
      </c>
    </row>
    <row r="719" spans="1:5" x14ac:dyDescent="0.15">
      <c r="A719" t="s">
        <v>221</v>
      </c>
      <c r="B719">
        <v>8</v>
      </c>
      <c r="C719">
        <v>388</v>
      </c>
      <c r="D719">
        <v>566</v>
      </c>
      <c r="E719" t="s">
        <v>222</v>
      </c>
    </row>
    <row r="720" spans="1:5" x14ac:dyDescent="0.15">
      <c r="A720" t="s">
        <v>411</v>
      </c>
      <c r="B720">
        <v>3</v>
      </c>
      <c r="C720">
        <v>24</v>
      </c>
      <c r="D720">
        <v>570</v>
      </c>
      <c r="E720" t="s">
        <v>412</v>
      </c>
    </row>
    <row r="721" spans="1:5" x14ac:dyDescent="0.15">
      <c r="A721" t="s">
        <v>1734</v>
      </c>
      <c r="B721">
        <v>4</v>
      </c>
      <c r="C721">
        <v>35</v>
      </c>
      <c r="D721">
        <v>570</v>
      </c>
      <c r="E721" t="s">
        <v>1731</v>
      </c>
    </row>
    <row r="722" spans="1:5" x14ac:dyDescent="0.15">
      <c r="A722" t="s">
        <v>586</v>
      </c>
      <c r="B722">
        <v>9</v>
      </c>
      <c r="C722">
        <v>4</v>
      </c>
      <c r="D722">
        <v>571</v>
      </c>
      <c r="E722" t="s">
        <v>587</v>
      </c>
    </row>
    <row r="723" spans="1:5" x14ac:dyDescent="0.15">
      <c r="A723" t="s">
        <v>488</v>
      </c>
      <c r="B723">
        <v>4</v>
      </c>
      <c r="C723">
        <v>20</v>
      </c>
      <c r="D723">
        <v>571</v>
      </c>
      <c r="E723" t="s">
        <v>489</v>
      </c>
    </row>
    <row r="724" spans="1:5" x14ac:dyDescent="0.15">
      <c r="A724" t="s">
        <v>117</v>
      </c>
      <c r="B724">
        <v>4</v>
      </c>
      <c r="C724">
        <v>73</v>
      </c>
      <c r="D724">
        <v>572</v>
      </c>
      <c r="E724" t="s">
        <v>118</v>
      </c>
    </row>
    <row r="725" spans="1:5" x14ac:dyDescent="0.15">
      <c r="A725" t="s">
        <v>1614</v>
      </c>
      <c r="B725">
        <v>3</v>
      </c>
      <c r="C725">
        <v>96</v>
      </c>
      <c r="D725">
        <v>573</v>
      </c>
      <c r="E725" t="s">
        <v>1615</v>
      </c>
    </row>
    <row r="726" spans="1:5" x14ac:dyDescent="0.15">
      <c r="A726" t="s">
        <v>786</v>
      </c>
      <c r="B726">
        <v>6</v>
      </c>
      <c r="C726">
        <v>39</v>
      </c>
      <c r="D726">
        <v>574</v>
      </c>
      <c r="E726" t="s">
        <v>787</v>
      </c>
    </row>
    <row r="727" spans="1:5" x14ac:dyDescent="0.15">
      <c r="A727" t="s">
        <v>784</v>
      </c>
      <c r="B727">
        <v>5</v>
      </c>
      <c r="C727">
        <v>46</v>
      </c>
      <c r="D727">
        <v>580</v>
      </c>
      <c r="E727" t="s">
        <v>785</v>
      </c>
    </row>
    <row r="728" spans="1:5" x14ac:dyDescent="0.15">
      <c r="A728" t="s">
        <v>1269</v>
      </c>
      <c r="B728">
        <v>4</v>
      </c>
      <c r="C728">
        <v>75</v>
      </c>
      <c r="D728">
        <v>587</v>
      </c>
      <c r="E728" t="s">
        <v>1270</v>
      </c>
    </row>
    <row r="729" spans="1:5" x14ac:dyDescent="0.15">
      <c r="A729" t="s">
        <v>333</v>
      </c>
      <c r="B729">
        <v>9</v>
      </c>
      <c r="C729">
        <v>87</v>
      </c>
      <c r="D729">
        <v>587</v>
      </c>
      <c r="E729" t="s">
        <v>334</v>
      </c>
    </row>
    <row r="730" spans="1:5" x14ac:dyDescent="0.15">
      <c r="A730" t="s">
        <v>166</v>
      </c>
      <c r="B730">
        <v>4</v>
      </c>
      <c r="C730">
        <v>145</v>
      </c>
      <c r="D730">
        <v>590</v>
      </c>
      <c r="E730" t="s">
        <v>167</v>
      </c>
    </row>
    <row r="731" spans="1:5" x14ac:dyDescent="0.15">
      <c r="A731" t="s">
        <v>1706</v>
      </c>
      <c r="B731">
        <v>4</v>
      </c>
      <c r="C731">
        <v>1840</v>
      </c>
      <c r="D731">
        <v>591</v>
      </c>
      <c r="E731" t="s">
        <v>1707</v>
      </c>
    </row>
    <row r="732" spans="1:5" x14ac:dyDescent="0.15">
      <c r="A732" t="s">
        <v>359</v>
      </c>
      <c r="B732">
        <v>3</v>
      </c>
      <c r="C732">
        <v>83</v>
      </c>
      <c r="D732">
        <v>594</v>
      </c>
      <c r="E732" t="s">
        <v>360</v>
      </c>
    </row>
    <row r="733" spans="1:5" x14ac:dyDescent="0.15">
      <c r="A733" t="s">
        <v>880</v>
      </c>
      <c r="B733">
        <v>6</v>
      </c>
      <c r="C733">
        <v>135</v>
      </c>
      <c r="D733">
        <v>594</v>
      </c>
      <c r="E733" t="s">
        <v>881</v>
      </c>
    </row>
    <row r="734" spans="1:5" x14ac:dyDescent="0.15">
      <c r="A734" t="s">
        <v>882</v>
      </c>
      <c r="B734">
        <v>6</v>
      </c>
      <c r="C734">
        <v>135</v>
      </c>
      <c r="D734">
        <v>594</v>
      </c>
      <c r="E734" t="s">
        <v>881</v>
      </c>
    </row>
    <row r="735" spans="1:5" x14ac:dyDescent="0.15">
      <c r="A735" t="s">
        <v>1636</v>
      </c>
      <c r="B735">
        <v>4</v>
      </c>
      <c r="C735">
        <v>166</v>
      </c>
      <c r="D735">
        <v>600</v>
      </c>
      <c r="E735" t="s">
        <v>1637</v>
      </c>
    </row>
    <row r="736" spans="1:5" x14ac:dyDescent="0.15">
      <c r="A736" t="s">
        <v>374</v>
      </c>
      <c r="B736">
        <v>3</v>
      </c>
      <c r="C736">
        <v>38</v>
      </c>
      <c r="D736">
        <v>606</v>
      </c>
      <c r="E736" t="s">
        <v>375</v>
      </c>
    </row>
    <row r="737" spans="1:5" x14ac:dyDescent="0.15">
      <c r="A737" t="s">
        <v>1577</v>
      </c>
      <c r="B737">
        <v>4</v>
      </c>
      <c r="C737">
        <v>88</v>
      </c>
      <c r="D737">
        <v>607</v>
      </c>
      <c r="E737" t="s">
        <v>1578</v>
      </c>
    </row>
    <row r="738" spans="1:5" x14ac:dyDescent="0.15">
      <c r="A738" t="s">
        <v>608</v>
      </c>
      <c r="B738">
        <v>4</v>
      </c>
      <c r="C738">
        <v>555</v>
      </c>
      <c r="D738">
        <v>607</v>
      </c>
      <c r="E738" t="s">
        <v>609</v>
      </c>
    </row>
    <row r="739" spans="1:5" x14ac:dyDescent="0.15">
      <c r="A739" t="s">
        <v>87</v>
      </c>
      <c r="B739">
        <v>3</v>
      </c>
      <c r="C739">
        <v>40</v>
      </c>
      <c r="D739">
        <v>619</v>
      </c>
      <c r="E739" t="s">
        <v>88</v>
      </c>
    </row>
    <row r="740" spans="1:5" x14ac:dyDescent="0.15">
      <c r="A740" t="s">
        <v>1694</v>
      </c>
      <c r="B740">
        <v>4</v>
      </c>
      <c r="C740">
        <v>44</v>
      </c>
      <c r="D740">
        <v>619</v>
      </c>
      <c r="E740" t="s">
        <v>1695</v>
      </c>
    </row>
    <row r="741" spans="1:5" x14ac:dyDescent="0.15">
      <c r="A741" t="s">
        <v>1536</v>
      </c>
      <c r="B741">
        <v>6</v>
      </c>
      <c r="C741">
        <v>200</v>
      </c>
      <c r="D741">
        <v>619</v>
      </c>
      <c r="E741" t="s">
        <v>1537</v>
      </c>
    </row>
    <row r="742" spans="1:5" x14ac:dyDescent="0.15">
      <c r="A742" t="s">
        <v>1740</v>
      </c>
      <c r="B742">
        <v>3</v>
      </c>
      <c r="C742">
        <v>373</v>
      </c>
      <c r="D742">
        <v>621</v>
      </c>
      <c r="E742" t="s">
        <v>1741</v>
      </c>
    </row>
    <row r="743" spans="1:5" x14ac:dyDescent="0.15">
      <c r="A743" t="s">
        <v>1526</v>
      </c>
      <c r="B743">
        <v>3</v>
      </c>
      <c r="C743">
        <v>69</v>
      </c>
      <c r="D743">
        <v>630</v>
      </c>
      <c r="E743" t="s">
        <v>1527</v>
      </c>
    </row>
    <row r="744" spans="1:5" x14ac:dyDescent="0.15">
      <c r="A744" t="s">
        <v>285</v>
      </c>
      <c r="B744">
        <v>9</v>
      </c>
      <c r="C744">
        <v>253</v>
      </c>
      <c r="D744">
        <v>632</v>
      </c>
      <c r="E744" t="s">
        <v>286</v>
      </c>
    </row>
    <row r="745" spans="1:5" x14ac:dyDescent="0.15">
      <c r="A745" t="s">
        <v>1583</v>
      </c>
      <c r="B745">
        <v>2</v>
      </c>
      <c r="C745">
        <v>144</v>
      </c>
      <c r="D745">
        <v>633</v>
      </c>
      <c r="E745" t="s">
        <v>1584</v>
      </c>
    </row>
    <row r="746" spans="1:5" x14ac:dyDescent="0.15">
      <c r="A746" t="s">
        <v>525</v>
      </c>
      <c r="B746">
        <v>3</v>
      </c>
      <c r="C746">
        <v>109</v>
      </c>
      <c r="D746">
        <v>637</v>
      </c>
      <c r="E746" t="s">
        <v>526</v>
      </c>
    </row>
    <row r="747" spans="1:5" x14ac:dyDescent="0.15">
      <c r="A747" t="s">
        <v>602</v>
      </c>
      <c r="B747">
        <v>4</v>
      </c>
      <c r="C747">
        <v>123</v>
      </c>
      <c r="D747">
        <v>648</v>
      </c>
      <c r="E747" t="s">
        <v>603</v>
      </c>
    </row>
    <row r="748" spans="1:5" x14ac:dyDescent="0.15">
      <c r="A748" t="s">
        <v>576</v>
      </c>
      <c r="B748">
        <v>4</v>
      </c>
      <c r="C748">
        <v>142</v>
      </c>
      <c r="D748">
        <v>649</v>
      </c>
      <c r="E748" t="s">
        <v>577</v>
      </c>
    </row>
    <row r="749" spans="1:5" x14ac:dyDescent="0.15">
      <c r="A749" t="s">
        <v>484</v>
      </c>
      <c r="B749">
        <v>3</v>
      </c>
      <c r="C749">
        <v>277</v>
      </c>
      <c r="D749">
        <v>650</v>
      </c>
      <c r="E749" t="s">
        <v>485</v>
      </c>
    </row>
    <row r="750" spans="1:5" x14ac:dyDescent="0.15">
      <c r="A750" t="s">
        <v>610</v>
      </c>
      <c r="B750">
        <v>3</v>
      </c>
      <c r="C750">
        <v>85</v>
      </c>
      <c r="D750">
        <v>660</v>
      </c>
      <c r="E750" t="s">
        <v>611</v>
      </c>
    </row>
    <row r="751" spans="1:5" x14ac:dyDescent="0.15">
      <c r="A751" t="s">
        <v>1365</v>
      </c>
      <c r="B751">
        <v>3</v>
      </c>
      <c r="C751">
        <v>50</v>
      </c>
      <c r="D751">
        <v>666</v>
      </c>
      <c r="E751" t="s">
        <v>1366</v>
      </c>
    </row>
    <row r="752" spans="1:5" x14ac:dyDescent="0.15">
      <c r="A752" t="s">
        <v>1692</v>
      </c>
      <c r="B752">
        <v>4</v>
      </c>
      <c r="C752">
        <v>60</v>
      </c>
      <c r="D752">
        <v>666</v>
      </c>
      <c r="E752" t="s">
        <v>1693</v>
      </c>
    </row>
    <row r="753" spans="1:5" x14ac:dyDescent="0.15">
      <c r="A753" t="s">
        <v>990</v>
      </c>
      <c r="B753">
        <v>4</v>
      </c>
      <c r="C753">
        <v>121</v>
      </c>
      <c r="D753">
        <v>669</v>
      </c>
      <c r="E753" t="s">
        <v>991</v>
      </c>
    </row>
    <row r="754" spans="1:5" x14ac:dyDescent="0.15">
      <c r="A754" t="s">
        <v>1602</v>
      </c>
      <c r="B754">
        <v>3</v>
      </c>
      <c r="C754">
        <v>371</v>
      </c>
      <c r="D754">
        <v>675</v>
      </c>
      <c r="E754" t="s">
        <v>1603</v>
      </c>
    </row>
    <row r="755" spans="1:5" x14ac:dyDescent="0.15">
      <c r="A755" t="s">
        <v>1535</v>
      </c>
      <c r="B755">
        <v>4</v>
      </c>
      <c r="C755">
        <v>91</v>
      </c>
      <c r="D755">
        <v>680</v>
      </c>
      <c r="E755" t="s">
        <v>1533</v>
      </c>
    </row>
    <row r="756" spans="1:5" x14ac:dyDescent="0.15">
      <c r="A756" t="s">
        <v>1634</v>
      </c>
      <c r="B756">
        <v>4</v>
      </c>
      <c r="C756">
        <v>45</v>
      </c>
      <c r="D756">
        <v>681</v>
      </c>
      <c r="E756" t="s">
        <v>1635</v>
      </c>
    </row>
    <row r="757" spans="1:5" x14ac:dyDescent="0.15">
      <c r="A757" t="s">
        <v>1624</v>
      </c>
      <c r="B757">
        <v>4</v>
      </c>
      <c r="C757">
        <v>376</v>
      </c>
      <c r="D757">
        <v>682</v>
      </c>
      <c r="E757" t="s">
        <v>1625</v>
      </c>
    </row>
    <row r="758" spans="1:5" x14ac:dyDescent="0.15">
      <c r="A758" t="s">
        <v>145</v>
      </c>
      <c r="B758">
        <v>5</v>
      </c>
      <c r="C758">
        <v>214</v>
      </c>
      <c r="D758">
        <v>685</v>
      </c>
      <c r="E758" t="s">
        <v>146</v>
      </c>
    </row>
    <row r="759" spans="1:5" x14ac:dyDescent="0.15">
      <c r="A759" t="s">
        <v>225</v>
      </c>
      <c r="B759">
        <v>3</v>
      </c>
      <c r="C759">
        <v>242</v>
      </c>
      <c r="D759">
        <v>687</v>
      </c>
      <c r="E759" t="s">
        <v>226</v>
      </c>
    </row>
    <row r="760" spans="1:5" x14ac:dyDescent="0.15">
      <c r="A760" t="s">
        <v>1432</v>
      </c>
      <c r="B760">
        <v>4</v>
      </c>
      <c r="C760">
        <v>106</v>
      </c>
      <c r="D760">
        <v>690</v>
      </c>
      <c r="E760" t="s">
        <v>1433</v>
      </c>
    </row>
    <row r="761" spans="1:5" x14ac:dyDescent="0.15">
      <c r="A761" t="s">
        <v>947</v>
      </c>
      <c r="B761">
        <v>4</v>
      </c>
      <c r="C761">
        <v>18</v>
      </c>
      <c r="D761">
        <v>692</v>
      </c>
      <c r="E761" t="s">
        <v>948</v>
      </c>
    </row>
    <row r="762" spans="1:5" x14ac:dyDescent="0.15">
      <c r="A762" t="s">
        <v>1749</v>
      </c>
      <c r="B762">
        <v>3</v>
      </c>
      <c r="C762">
        <v>38</v>
      </c>
      <c r="D762">
        <v>694</v>
      </c>
      <c r="E762" t="s">
        <v>1746</v>
      </c>
    </row>
    <row r="763" spans="1:5" x14ac:dyDescent="0.15">
      <c r="A763" t="s">
        <v>1763</v>
      </c>
      <c r="B763">
        <v>4</v>
      </c>
      <c r="C763">
        <v>207</v>
      </c>
      <c r="D763">
        <v>694</v>
      </c>
      <c r="E763" t="s">
        <v>1764</v>
      </c>
    </row>
    <row r="764" spans="1:5" x14ac:dyDescent="0.15">
      <c r="A764" t="s">
        <v>33</v>
      </c>
      <c r="B764">
        <v>6</v>
      </c>
      <c r="C764">
        <v>350</v>
      </c>
      <c r="D764">
        <v>696</v>
      </c>
      <c r="E764" t="s">
        <v>34</v>
      </c>
    </row>
    <row r="765" spans="1:5" x14ac:dyDescent="0.15">
      <c r="A765" t="s">
        <v>1384</v>
      </c>
      <c r="B765">
        <v>4</v>
      </c>
      <c r="C765">
        <v>2909</v>
      </c>
      <c r="D765">
        <v>698</v>
      </c>
      <c r="E765" t="s">
        <v>1385</v>
      </c>
    </row>
    <row r="766" spans="1:5" x14ac:dyDescent="0.15">
      <c r="A766" t="s">
        <v>295</v>
      </c>
      <c r="B766">
        <v>6</v>
      </c>
      <c r="C766">
        <v>362</v>
      </c>
      <c r="D766">
        <v>701</v>
      </c>
      <c r="E766" t="s">
        <v>296</v>
      </c>
    </row>
    <row r="767" spans="1:5" x14ac:dyDescent="0.15">
      <c r="A767" t="s">
        <v>423</v>
      </c>
      <c r="B767">
        <v>3</v>
      </c>
      <c r="C767">
        <v>212</v>
      </c>
      <c r="D767">
        <v>702</v>
      </c>
      <c r="E767" t="s">
        <v>424</v>
      </c>
    </row>
    <row r="768" spans="1:5" x14ac:dyDescent="0.15">
      <c r="A768" t="s">
        <v>1562</v>
      </c>
      <c r="B768">
        <v>3</v>
      </c>
      <c r="C768">
        <v>367</v>
      </c>
      <c r="D768">
        <v>702</v>
      </c>
      <c r="E768" t="s">
        <v>1563</v>
      </c>
    </row>
    <row r="769" spans="1:5" x14ac:dyDescent="0.15">
      <c r="A769" t="s">
        <v>744</v>
      </c>
      <c r="B769">
        <v>4</v>
      </c>
      <c r="C769">
        <v>453</v>
      </c>
      <c r="D769">
        <v>704</v>
      </c>
      <c r="E769" t="s">
        <v>745</v>
      </c>
    </row>
    <row r="770" spans="1:5" x14ac:dyDescent="0.15">
      <c r="A770" t="s">
        <v>1003</v>
      </c>
      <c r="B770">
        <v>6</v>
      </c>
      <c r="C770">
        <v>18</v>
      </c>
      <c r="D770">
        <v>707</v>
      </c>
      <c r="E770" t="s">
        <v>1002</v>
      </c>
    </row>
    <row r="771" spans="1:5" x14ac:dyDescent="0.15">
      <c r="A771" t="s">
        <v>1234</v>
      </c>
      <c r="B771">
        <v>4</v>
      </c>
      <c r="C771">
        <v>124</v>
      </c>
      <c r="D771">
        <v>713</v>
      </c>
      <c r="E771" t="s">
        <v>1231</v>
      </c>
    </row>
    <row r="772" spans="1:5" x14ac:dyDescent="0.15">
      <c r="A772" t="s">
        <v>269</v>
      </c>
      <c r="B772">
        <v>6</v>
      </c>
      <c r="C772">
        <v>246</v>
      </c>
      <c r="D772">
        <v>717</v>
      </c>
      <c r="E772" t="s">
        <v>270</v>
      </c>
    </row>
    <row r="773" spans="1:5" x14ac:dyDescent="0.15">
      <c r="A773" t="s">
        <v>630</v>
      </c>
      <c r="B773">
        <v>4</v>
      </c>
      <c r="C773">
        <v>33</v>
      </c>
      <c r="D773">
        <v>720</v>
      </c>
      <c r="E773" t="s">
        <v>631</v>
      </c>
    </row>
    <row r="774" spans="1:5" x14ac:dyDescent="0.15">
      <c r="A774" t="s">
        <v>808</v>
      </c>
      <c r="B774">
        <v>4</v>
      </c>
      <c r="C774">
        <v>37</v>
      </c>
      <c r="D774">
        <v>733</v>
      </c>
      <c r="E774" t="s">
        <v>809</v>
      </c>
    </row>
    <row r="775" spans="1:5" x14ac:dyDescent="0.15">
      <c r="A775" t="s">
        <v>1642</v>
      </c>
      <c r="B775">
        <v>4</v>
      </c>
      <c r="C775">
        <v>207</v>
      </c>
      <c r="D775">
        <v>734</v>
      </c>
      <c r="E775" t="s">
        <v>1643</v>
      </c>
    </row>
    <row r="776" spans="1:5" x14ac:dyDescent="0.15">
      <c r="A776" t="s">
        <v>1201</v>
      </c>
      <c r="B776">
        <v>3</v>
      </c>
      <c r="C776">
        <v>35</v>
      </c>
      <c r="D776">
        <v>738</v>
      </c>
      <c r="E776" t="s">
        <v>1202</v>
      </c>
    </row>
    <row r="777" spans="1:5" x14ac:dyDescent="0.15">
      <c r="A777" t="s">
        <v>229</v>
      </c>
      <c r="B777">
        <v>4</v>
      </c>
      <c r="C777">
        <v>79</v>
      </c>
      <c r="D777">
        <v>738</v>
      </c>
      <c r="E777" t="s">
        <v>230</v>
      </c>
    </row>
    <row r="778" spans="1:5" x14ac:dyDescent="0.15">
      <c r="A778" t="s">
        <v>612</v>
      </c>
      <c r="B778">
        <v>4</v>
      </c>
      <c r="C778">
        <v>71</v>
      </c>
      <c r="D778">
        <v>741</v>
      </c>
      <c r="E778" t="s">
        <v>613</v>
      </c>
    </row>
    <row r="779" spans="1:5" x14ac:dyDescent="0.15">
      <c r="A779" t="s">
        <v>303</v>
      </c>
      <c r="B779">
        <v>4</v>
      </c>
      <c r="C779">
        <v>95</v>
      </c>
      <c r="D779">
        <v>741</v>
      </c>
      <c r="E779" t="s">
        <v>304</v>
      </c>
    </row>
    <row r="780" spans="1:5" x14ac:dyDescent="0.15">
      <c r="A780" t="s">
        <v>399</v>
      </c>
      <c r="B780">
        <v>4</v>
      </c>
      <c r="C780">
        <v>33</v>
      </c>
      <c r="D780">
        <v>748</v>
      </c>
      <c r="E780" t="s">
        <v>400</v>
      </c>
    </row>
    <row r="781" spans="1:5" x14ac:dyDescent="0.15">
      <c r="A781" t="s">
        <v>248</v>
      </c>
      <c r="B781">
        <v>4</v>
      </c>
      <c r="C781">
        <v>197</v>
      </c>
      <c r="D781">
        <v>750</v>
      </c>
      <c r="E781" t="s">
        <v>249</v>
      </c>
    </row>
    <row r="782" spans="1:5" x14ac:dyDescent="0.15">
      <c r="A782" t="s">
        <v>101</v>
      </c>
      <c r="B782">
        <v>4</v>
      </c>
      <c r="C782">
        <v>38</v>
      </c>
      <c r="D782">
        <v>762</v>
      </c>
      <c r="E782" t="s">
        <v>102</v>
      </c>
    </row>
    <row r="783" spans="1:5" x14ac:dyDescent="0.15">
      <c r="A783" t="s">
        <v>816</v>
      </c>
      <c r="B783">
        <v>4</v>
      </c>
      <c r="C783">
        <v>3927</v>
      </c>
      <c r="D783">
        <v>768</v>
      </c>
      <c r="E783" t="s">
        <v>817</v>
      </c>
    </row>
    <row r="784" spans="1:5" x14ac:dyDescent="0.15">
      <c r="A784" t="s">
        <v>1700</v>
      </c>
      <c r="B784">
        <v>4</v>
      </c>
      <c r="C784">
        <v>20</v>
      </c>
      <c r="D784">
        <v>774</v>
      </c>
      <c r="E784" t="s">
        <v>1701</v>
      </c>
    </row>
    <row r="785" spans="1:5" x14ac:dyDescent="0.15">
      <c r="A785" t="s">
        <v>494</v>
      </c>
      <c r="B785">
        <v>4</v>
      </c>
      <c r="C785">
        <v>66</v>
      </c>
      <c r="D785">
        <v>776</v>
      </c>
      <c r="E785" t="s">
        <v>495</v>
      </c>
    </row>
    <row r="786" spans="1:5" x14ac:dyDescent="0.15">
      <c r="A786" t="s">
        <v>470</v>
      </c>
      <c r="B786">
        <v>4</v>
      </c>
      <c r="C786">
        <v>59</v>
      </c>
      <c r="D786">
        <v>779</v>
      </c>
      <c r="E786" t="s">
        <v>471</v>
      </c>
    </row>
    <row r="787" spans="1:5" x14ac:dyDescent="0.15">
      <c r="A787" t="s">
        <v>273</v>
      </c>
      <c r="B787">
        <v>3</v>
      </c>
      <c r="C787">
        <v>99</v>
      </c>
      <c r="D787">
        <v>781</v>
      </c>
      <c r="E787" t="s">
        <v>274</v>
      </c>
    </row>
    <row r="788" spans="1:5" x14ac:dyDescent="0.15">
      <c r="A788" t="s">
        <v>604</v>
      </c>
      <c r="B788">
        <v>3</v>
      </c>
      <c r="C788">
        <v>260</v>
      </c>
      <c r="D788">
        <v>784</v>
      </c>
      <c r="E788" t="s">
        <v>605</v>
      </c>
    </row>
    <row r="789" spans="1:5" x14ac:dyDescent="0.15">
      <c r="A789" t="s">
        <v>143</v>
      </c>
      <c r="B789">
        <v>7</v>
      </c>
      <c r="C789">
        <v>393</v>
      </c>
      <c r="D789">
        <v>784</v>
      </c>
      <c r="E789" t="s">
        <v>144</v>
      </c>
    </row>
    <row r="790" spans="1:5" x14ac:dyDescent="0.15">
      <c r="A790" t="s">
        <v>343</v>
      </c>
      <c r="B790">
        <v>4</v>
      </c>
      <c r="C790">
        <v>136</v>
      </c>
      <c r="D790">
        <v>787</v>
      </c>
      <c r="E790" t="s">
        <v>344</v>
      </c>
    </row>
    <row r="791" spans="1:5" x14ac:dyDescent="0.15">
      <c r="A791" t="s">
        <v>1374</v>
      </c>
      <c r="B791">
        <v>4</v>
      </c>
      <c r="C791">
        <v>1245</v>
      </c>
      <c r="D791">
        <v>788</v>
      </c>
      <c r="E791" t="s">
        <v>1375</v>
      </c>
    </row>
    <row r="792" spans="1:5" x14ac:dyDescent="0.15">
      <c r="A792" t="s">
        <v>1271</v>
      </c>
      <c r="B792">
        <v>3</v>
      </c>
      <c r="C792">
        <v>164</v>
      </c>
      <c r="D792">
        <v>793</v>
      </c>
      <c r="E792" t="s">
        <v>1272</v>
      </c>
    </row>
    <row r="793" spans="1:5" x14ac:dyDescent="0.15">
      <c r="A793" t="s">
        <v>492</v>
      </c>
      <c r="B793">
        <v>3</v>
      </c>
      <c r="C793">
        <v>338</v>
      </c>
      <c r="D793">
        <v>794</v>
      </c>
      <c r="E793" t="s">
        <v>493</v>
      </c>
    </row>
    <row r="794" spans="1:5" x14ac:dyDescent="0.15">
      <c r="A794" t="s">
        <v>93</v>
      </c>
      <c r="B794">
        <v>6</v>
      </c>
      <c r="C794">
        <v>434</v>
      </c>
      <c r="D794">
        <v>795</v>
      </c>
      <c r="E794" t="s">
        <v>94</v>
      </c>
    </row>
    <row r="795" spans="1:5" x14ac:dyDescent="0.15">
      <c r="A795" t="s">
        <v>139</v>
      </c>
      <c r="B795">
        <v>9</v>
      </c>
      <c r="C795">
        <v>162</v>
      </c>
      <c r="D795">
        <v>801</v>
      </c>
      <c r="E795" t="s">
        <v>140</v>
      </c>
    </row>
    <row r="796" spans="1:5" x14ac:dyDescent="0.15">
      <c r="A796" t="s">
        <v>1773</v>
      </c>
      <c r="B796">
        <v>4</v>
      </c>
      <c r="C796">
        <v>95</v>
      </c>
      <c r="D796">
        <v>811</v>
      </c>
      <c r="E796" t="s">
        <v>1774</v>
      </c>
    </row>
    <row r="797" spans="1:5" x14ac:dyDescent="0.15">
      <c r="A797" t="s">
        <v>27</v>
      </c>
      <c r="B797">
        <v>9</v>
      </c>
      <c r="C797">
        <v>70</v>
      </c>
      <c r="D797">
        <v>819</v>
      </c>
      <c r="E797" t="s">
        <v>28</v>
      </c>
    </row>
    <row r="798" spans="1:5" x14ac:dyDescent="0.15">
      <c r="A798" t="s">
        <v>1410</v>
      </c>
      <c r="B798">
        <v>4</v>
      </c>
      <c r="C798">
        <v>101</v>
      </c>
      <c r="D798">
        <v>825</v>
      </c>
      <c r="E798" t="s">
        <v>1411</v>
      </c>
    </row>
    <row r="799" spans="1:5" x14ac:dyDescent="0.15">
      <c r="A799" t="s">
        <v>1551</v>
      </c>
      <c r="B799">
        <v>4</v>
      </c>
      <c r="C799">
        <v>96</v>
      </c>
      <c r="D799">
        <v>827</v>
      </c>
      <c r="E799" t="s">
        <v>1552</v>
      </c>
    </row>
    <row r="800" spans="1:5" x14ac:dyDescent="0.15">
      <c r="A800" t="s">
        <v>1659</v>
      </c>
      <c r="B800">
        <v>6</v>
      </c>
      <c r="C800">
        <v>301</v>
      </c>
      <c r="D800">
        <v>834</v>
      </c>
      <c r="E800" t="s">
        <v>1660</v>
      </c>
    </row>
    <row r="801" spans="1:5" x14ac:dyDescent="0.15">
      <c r="A801" t="s">
        <v>1547</v>
      </c>
      <c r="B801">
        <v>4</v>
      </c>
      <c r="C801">
        <v>600</v>
      </c>
      <c r="D801">
        <v>850</v>
      </c>
      <c r="E801" t="s">
        <v>1548</v>
      </c>
    </row>
    <row r="802" spans="1:5" x14ac:dyDescent="0.15">
      <c r="A802" t="s">
        <v>299</v>
      </c>
      <c r="B802">
        <v>9</v>
      </c>
      <c r="C802">
        <v>230</v>
      </c>
      <c r="D802">
        <v>854</v>
      </c>
      <c r="E802" t="s">
        <v>300</v>
      </c>
    </row>
    <row r="803" spans="1:5" x14ac:dyDescent="0.15">
      <c r="A803" t="s">
        <v>547</v>
      </c>
      <c r="B803">
        <v>9</v>
      </c>
      <c r="C803">
        <v>106</v>
      </c>
      <c r="D803">
        <v>857</v>
      </c>
      <c r="E803" t="s">
        <v>548</v>
      </c>
    </row>
    <row r="804" spans="1:5" x14ac:dyDescent="0.15">
      <c r="A804" t="s">
        <v>1673</v>
      </c>
      <c r="B804">
        <v>6</v>
      </c>
      <c r="C804">
        <v>408</v>
      </c>
      <c r="D804">
        <v>864</v>
      </c>
      <c r="E804" t="s">
        <v>1674</v>
      </c>
    </row>
    <row r="805" spans="1:5" x14ac:dyDescent="0.15">
      <c r="A805" t="s">
        <v>1735</v>
      </c>
      <c r="B805">
        <v>4</v>
      </c>
      <c r="C805">
        <v>200</v>
      </c>
      <c r="D805">
        <v>868</v>
      </c>
      <c r="E805" t="s">
        <v>1736</v>
      </c>
    </row>
    <row r="806" spans="1:5" x14ac:dyDescent="0.15">
      <c r="A806" t="s">
        <v>1620</v>
      </c>
      <c r="B806">
        <v>4</v>
      </c>
      <c r="C806">
        <v>361</v>
      </c>
      <c r="D806">
        <v>875</v>
      </c>
      <c r="E806" t="s">
        <v>1621</v>
      </c>
    </row>
    <row r="807" spans="1:5" x14ac:dyDescent="0.15">
      <c r="A807" t="s">
        <v>1671</v>
      </c>
      <c r="B807">
        <v>3</v>
      </c>
      <c r="C807">
        <v>87</v>
      </c>
      <c r="D807">
        <v>893</v>
      </c>
      <c r="E807" t="s">
        <v>1672</v>
      </c>
    </row>
    <row r="808" spans="1:5" x14ac:dyDescent="0.15">
      <c r="A808" t="s">
        <v>147</v>
      </c>
      <c r="B808">
        <v>3</v>
      </c>
      <c r="C808">
        <v>449</v>
      </c>
      <c r="D808">
        <v>908</v>
      </c>
      <c r="E808" t="s">
        <v>148</v>
      </c>
    </row>
    <row r="809" spans="1:5" x14ac:dyDescent="0.15">
      <c r="A809" t="s">
        <v>1669</v>
      </c>
      <c r="B809">
        <v>3</v>
      </c>
      <c r="C809">
        <v>288</v>
      </c>
      <c r="D809">
        <v>913</v>
      </c>
      <c r="E809" t="s">
        <v>1670</v>
      </c>
    </row>
    <row r="810" spans="1:5" x14ac:dyDescent="0.15">
      <c r="A810" t="s">
        <v>180</v>
      </c>
      <c r="B810">
        <v>4</v>
      </c>
      <c r="C810">
        <v>1210</v>
      </c>
      <c r="D810">
        <v>917</v>
      </c>
      <c r="E810" t="s">
        <v>181</v>
      </c>
    </row>
    <row r="811" spans="1:5" x14ac:dyDescent="0.15">
      <c r="A811" t="s">
        <v>1714</v>
      </c>
      <c r="B811">
        <v>4</v>
      </c>
      <c r="C811">
        <v>313</v>
      </c>
      <c r="D811">
        <v>918</v>
      </c>
      <c r="E811" t="s">
        <v>1715</v>
      </c>
    </row>
    <row r="812" spans="1:5" x14ac:dyDescent="0.15">
      <c r="A812" t="s">
        <v>361</v>
      </c>
      <c r="B812">
        <v>3</v>
      </c>
      <c r="C812">
        <v>295</v>
      </c>
      <c r="D812">
        <v>919</v>
      </c>
      <c r="E812" t="s">
        <v>355</v>
      </c>
    </row>
    <row r="813" spans="1:5" x14ac:dyDescent="0.15">
      <c r="A813" t="s">
        <v>1445</v>
      </c>
      <c r="B813">
        <v>6</v>
      </c>
      <c r="C813">
        <v>479</v>
      </c>
      <c r="D813">
        <v>919</v>
      </c>
      <c r="E813" t="s">
        <v>1446</v>
      </c>
    </row>
    <row r="814" spans="1:5" x14ac:dyDescent="0.15">
      <c r="A814" t="s">
        <v>219</v>
      </c>
      <c r="B814">
        <v>6</v>
      </c>
      <c r="C814">
        <v>716</v>
      </c>
      <c r="D814">
        <v>923</v>
      </c>
      <c r="E814" t="s">
        <v>220</v>
      </c>
    </row>
    <row r="815" spans="1:5" x14ac:dyDescent="0.15">
      <c r="A815" t="s">
        <v>178</v>
      </c>
      <c r="B815">
        <v>3</v>
      </c>
      <c r="C815">
        <v>316</v>
      </c>
      <c r="D815">
        <v>931</v>
      </c>
      <c r="E815" t="s">
        <v>179</v>
      </c>
    </row>
    <row r="816" spans="1:5" x14ac:dyDescent="0.15">
      <c r="A816" t="s">
        <v>240</v>
      </c>
      <c r="B816">
        <v>4</v>
      </c>
      <c r="C816">
        <v>15514</v>
      </c>
      <c r="D816">
        <v>932</v>
      </c>
      <c r="E816" t="s">
        <v>241</v>
      </c>
    </row>
    <row r="817" spans="1:5" x14ac:dyDescent="0.15">
      <c r="A817" t="s">
        <v>1297</v>
      </c>
      <c r="B817">
        <v>4</v>
      </c>
      <c r="C817">
        <v>76</v>
      </c>
      <c r="D817">
        <v>937</v>
      </c>
      <c r="E817" t="s">
        <v>1298</v>
      </c>
    </row>
    <row r="818" spans="1:5" x14ac:dyDescent="0.15">
      <c r="A818" t="s">
        <v>1540</v>
      </c>
      <c r="B818">
        <v>3</v>
      </c>
      <c r="C818">
        <v>206</v>
      </c>
      <c r="D818">
        <v>939</v>
      </c>
      <c r="E818" t="s">
        <v>1541</v>
      </c>
    </row>
    <row r="819" spans="1:5" x14ac:dyDescent="0.15">
      <c r="A819" t="s">
        <v>1573</v>
      </c>
      <c r="B819">
        <v>4</v>
      </c>
      <c r="C819">
        <v>116</v>
      </c>
      <c r="D819">
        <v>953</v>
      </c>
      <c r="E819" t="s">
        <v>1574</v>
      </c>
    </row>
    <row r="820" spans="1:5" x14ac:dyDescent="0.15">
      <c r="A820" t="s">
        <v>1455</v>
      </c>
      <c r="B820">
        <v>6</v>
      </c>
      <c r="C820">
        <v>457</v>
      </c>
      <c r="D820">
        <v>959</v>
      </c>
      <c r="E820" t="s">
        <v>1456</v>
      </c>
    </row>
    <row r="821" spans="1:5" x14ac:dyDescent="0.15">
      <c r="A821" t="s">
        <v>521</v>
      </c>
      <c r="B821">
        <v>7</v>
      </c>
      <c r="C821">
        <v>367</v>
      </c>
      <c r="D821">
        <v>992</v>
      </c>
      <c r="E821" t="s">
        <v>522</v>
      </c>
    </row>
    <row r="822" spans="1:5" x14ac:dyDescent="0.15">
      <c r="A822" t="s">
        <v>1044</v>
      </c>
      <c r="B822">
        <v>6</v>
      </c>
      <c r="C822">
        <v>193</v>
      </c>
      <c r="D822">
        <v>1005</v>
      </c>
      <c r="E822" t="s">
        <v>1045</v>
      </c>
    </row>
    <row r="823" spans="1:5" x14ac:dyDescent="0.15">
      <c r="A823" t="s">
        <v>1657</v>
      </c>
      <c r="B823">
        <v>6</v>
      </c>
      <c r="C823">
        <v>266</v>
      </c>
      <c r="D823">
        <v>1044</v>
      </c>
      <c r="E823" t="s">
        <v>1658</v>
      </c>
    </row>
    <row r="824" spans="1:5" x14ac:dyDescent="0.15">
      <c r="A824" t="s">
        <v>1380</v>
      </c>
      <c r="B824">
        <v>4</v>
      </c>
      <c r="C824">
        <v>3394</v>
      </c>
      <c r="D824">
        <v>1048</v>
      </c>
      <c r="E824" t="s">
        <v>1381</v>
      </c>
    </row>
    <row r="825" spans="1:5" x14ac:dyDescent="0.15">
      <c r="A825" t="s">
        <v>1367</v>
      </c>
      <c r="B825">
        <v>6</v>
      </c>
      <c r="C825">
        <v>311</v>
      </c>
      <c r="D825">
        <v>1065</v>
      </c>
      <c r="E825" t="s">
        <v>1368</v>
      </c>
    </row>
    <row r="826" spans="1:5" x14ac:dyDescent="0.15">
      <c r="A826" t="s">
        <v>1443</v>
      </c>
      <c r="B826">
        <v>6</v>
      </c>
      <c r="C826">
        <v>308</v>
      </c>
      <c r="D826">
        <v>1072</v>
      </c>
      <c r="E826" t="s">
        <v>1444</v>
      </c>
    </row>
    <row r="827" spans="1:5" x14ac:dyDescent="0.15">
      <c r="A827" t="s">
        <v>1646</v>
      </c>
      <c r="B827">
        <v>3</v>
      </c>
      <c r="C827">
        <v>133</v>
      </c>
      <c r="D827">
        <v>1108</v>
      </c>
      <c r="E827" t="s">
        <v>1645</v>
      </c>
    </row>
    <row r="828" spans="1:5" x14ac:dyDescent="0.15">
      <c r="A828" t="s">
        <v>162</v>
      </c>
      <c r="B828">
        <v>3</v>
      </c>
      <c r="C828">
        <v>535</v>
      </c>
      <c r="D828">
        <v>1108</v>
      </c>
      <c r="E828" t="s">
        <v>163</v>
      </c>
    </row>
    <row r="829" spans="1:5" x14ac:dyDescent="0.15">
      <c r="A829" t="s">
        <v>1564</v>
      </c>
      <c r="B829">
        <v>4</v>
      </c>
      <c r="C829">
        <v>210</v>
      </c>
      <c r="D829">
        <v>1109</v>
      </c>
      <c r="E829" t="s">
        <v>1565</v>
      </c>
    </row>
    <row r="830" spans="1:5" x14ac:dyDescent="0.15">
      <c r="A830" t="s">
        <v>490</v>
      </c>
      <c r="B830">
        <v>4</v>
      </c>
      <c r="C830">
        <v>376</v>
      </c>
      <c r="D830">
        <v>1116</v>
      </c>
      <c r="E830" t="s">
        <v>491</v>
      </c>
    </row>
    <row r="831" spans="1:5" x14ac:dyDescent="0.15">
      <c r="A831" t="s">
        <v>1618</v>
      </c>
      <c r="B831">
        <v>4</v>
      </c>
      <c r="C831">
        <v>454</v>
      </c>
      <c r="D831">
        <v>1134</v>
      </c>
      <c r="E831" t="s">
        <v>1619</v>
      </c>
    </row>
    <row r="832" spans="1:5" x14ac:dyDescent="0.15">
      <c r="A832" t="s">
        <v>1457</v>
      </c>
      <c r="B832">
        <v>6</v>
      </c>
      <c r="C832">
        <v>317</v>
      </c>
      <c r="D832">
        <v>1154</v>
      </c>
      <c r="E832" t="s">
        <v>1458</v>
      </c>
    </row>
    <row r="833" spans="1:5" x14ac:dyDescent="0.15">
      <c r="A833" t="s">
        <v>636</v>
      </c>
      <c r="B833">
        <v>1</v>
      </c>
      <c r="C833">
        <v>62</v>
      </c>
      <c r="D833">
        <v>1155</v>
      </c>
      <c r="E833" t="s">
        <v>637</v>
      </c>
    </row>
    <row r="834" spans="1:5" x14ac:dyDescent="0.15">
      <c r="A834" t="s">
        <v>401</v>
      </c>
      <c r="B834">
        <v>9</v>
      </c>
      <c r="C834">
        <v>315</v>
      </c>
      <c r="D834">
        <v>1159</v>
      </c>
      <c r="E834" t="s">
        <v>402</v>
      </c>
    </row>
    <row r="835" spans="1:5" x14ac:dyDescent="0.15">
      <c r="A835" t="s">
        <v>223</v>
      </c>
      <c r="B835">
        <v>9</v>
      </c>
      <c r="C835">
        <v>125</v>
      </c>
      <c r="D835">
        <v>1164</v>
      </c>
      <c r="E835" t="s">
        <v>224</v>
      </c>
    </row>
    <row r="836" spans="1:5" x14ac:dyDescent="0.15">
      <c r="A836" t="s">
        <v>864</v>
      </c>
      <c r="B836">
        <v>3</v>
      </c>
      <c r="C836">
        <v>44</v>
      </c>
      <c r="D836">
        <v>1181</v>
      </c>
      <c r="E836" t="s">
        <v>865</v>
      </c>
    </row>
    <row r="837" spans="1:5" x14ac:dyDescent="0.15">
      <c r="A837" t="s">
        <v>1651</v>
      </c>
      <c r="B837">
        <v>6</v>
      </c>
      <c r="C837">
        <v>324</v>
      </c>
      <c r="D837">
        <v>1182</v>
      </c>
      <c r="E837" t="s">
        <v>1652</v>
      </c>
    </row>
    <row r="838" spans="1:5" x14ac:dyDescent="0.15">
      <c r="A838" t="s">
        <v>812</v>
      </c>
      <c r="B838">
        <v>6</v>
      </c>
      <c r="C838">
        <v>122</v>
      </c>
      <c r="D838">
        <v>1186</v>
      </c>
      <c r="E838" t="s">
        <v>813</v>
      </c>
    </row>
    <row r="839" spans="1:5" x14ac:dyDescent="0.15">
      <c r="A839" t="s">
        <v>794</v>
      </c>
      <c r="B839">
        <v>9</v>
      </c>
      <c r="C839">
        <v>19</v>
      </c>
      <c r="D839">
        <v>1242</v>
      </c>
      <c r="E839" t="s">
        <v>795</v>
      </c>
    </row>
    <row r="840" spans="1:5" x14ac:dyDescent="0.15">
      <c r="A840" t="s">
        <v>515</v>
      </c>
      <c r="B840">
        <v>3</v>
      </c>
      <c r="C840">
        <v>132</v>
      </c>
      <c r="D840">
        <v>1271</v>
      </c>
      <c r="E840" t="s">
        <v>516</v>
      </c>
    </row>
    <row r="841" spans="1:5" x14ac:dyDescent="0.15">
      <c r="A841" t="s">
        <v>1094</v>
      </c>
      <c r="B841">
        <v>4</v>
      </c>
      <c r="C841">
        <v>179</v>
      </c>
      <c r="D841">
        <v>1278</v>
      </c>
      <c r="E841" t="s">
        <v>1095</v>
      </c>
    </row>
    <row r="842" spans="1:5" x14ac:dyDescent="0.15">
      <c r="A842" t="s">
        <v>1422</v>
      </c>
      <c r="B842">
        <v>4</v>
      </c>
      <c r="C842">
        <v>257</v>
      </c>
      <c r="D842">
        <v>1289</v>
      </c>
      <c r="E842" t="s">
        <v>1423</v>
      </c>
    </row>
    <row r="843" spans="1:5" x14ac:dyDescent="0.15">
      <c r="A843" t="s">
        <v>237</v>
      </c>
      <c r="B843">
        <v>6</v>
      </c>
      <c r="C843">
        <v>443</v>
      </c>
      <c r="D843">
        <v>1300</v>
      </c>
      <c r="E843" t="s">
        <v>238</v>
      </c>
    </row>
    <row r="844" spans="1:5" x14ac:dyDescent="0.15">
      <c r="A844" t="s">
        <v>239</v>
      </c>
      <c r="B844">
        <v>6</v>
      </c>
      <c r="C844">
        <v>443</v>
      </c>
      <c r="D844">
        <v>1300</v>
      </c>
      <c r="E844" t="s">
        <v>238</v>
      </c>
    </row>
    <row r="845" spans="1:5" x14ac:dyDescent="0.15">
      <c r="A845" t="s">
        <v>734</v>
      </c>
      <c r="B845">
        <v>4</v>
      </c>
      <c r="C845">
        <v>53</v>
      </c>
      <c r="D845">
        <v>1303</v>
      </c>
      <c r="E845" t="s">
        <v>735</v>
      </c>
    </row>
    <row r="846" spans="1:5" x14ac:dyDescent="0.15">
      <c r="A846" t="s">
        <v>1516</v>
      </c>
      <c r="B846">
        <v>3</v>
      </c>
      <c r="C846">
        <v>89</v>
      </c>
      <c r="D846">
        <v>1325</v>
      </c>
      <c r="E846" t="s">
        <v>1517</v>
      </c>
    </row>
    <row r="847" spans="1:5" x14ac:dyDescent="0.15">
      <c r="A847" t="s">
        <v>1386</v>
      </c>
      <c r="B847">
        <v>3</v>
      </c>
      <c r="C847">
        <v>394</v>
      </c>
      <c r="D847">
        <v>1329</v>
      </c>
      <c r="E847" t="s">
        <v>1387</v>
      </c>
    </row>
    <row r="848" spans="1:5" x14ac:dyDescent="0.15">
      <c r="A848" t="s">
        <v>671</v>
      </c>
      <c r="B848">
        <v>6</v>
      </c>
      <c r="C848">
        <v>302</v>
      </c>
      <c r="D848">
        <v>1363</v>
      </c>
      <c r="E848" t="s">
        <v>672</v>
      </c>
    </row>
    <row r="849" spans="1:5" x14ac:dyDescent="0.15">
      <c r="A849" t="s">
        <v>1496</v>
      </c>
      <c r="B849">
        <v>9</v>
      </c>
      <c r="C849">
        <v>338</v>
      </c>
      <c r="D849">
        <v>1377</v>
      </c>
      <c r="E849" t="s">
        <v>1497</v>
      </c>
    </row>
    <row r="850" spans="1:5" x14ac:dyDescent="0.15">
      <c r="A850" t="s">
        <v>1016</v>
      </c>
      <c r="B850">
        <v>4</v>
      </c>
      <c r="C850">
        <v>213</v>
      </c>
      <c r="D850">
        <v>1420</v>
      </c>
      <c r="E850" t="s">
        <v>1017</v>
      </c>
    </row>
    <row r="851" spans="1:5" x14ac:dyDescent="0.15">
      <c r="A851" t="s">
        <v>1622</v>
      </c>
      <c r="B851">
        <v>3</v>
      </c>
      <c r="C851">
        <v>116</v>
      </c>
      <c r="D851">
        <v>1421</v>
      </c>
      <c r="E851" t="s">
        <v>1623</v>
      </c>
    </row>
    <row r="852" spans="1:5" x14ac:dyDescent="0.15">
      <c r="A852" t="s">
        <v>450</v>
      </c>
      <c r="B852">
        <v>4</v>
      </c>
      <c r="C852">
        <v>509</v>
      </c>
      <c r="D852">
        <v>1471</v>
      </c>
      <c r="E852" t="s">
        <v>451</v>
      </c>
    </row>
    <row r="853" spans="1:5" x14ac:dyDescent="0.15">
      <c r="A853" t="s">
        <v>1604</v>
      </c>
      <c r="B853">
        <v>4</v>
      </c>
      <c r="C853">
        <v>1195</v>
      </c>
      <c r="D853">
        <v>1492</v>
      </c>
      <c r="E853" t="s">
        <v>1605</v>
      </c>
    </row>
    <row r="854" spans="1:5" x14ac:dyDescent="0.15">
      <c r="A854" t="s">
        <v>158</v>
      </c>
      <c r="B854">
        <v>3</v>
      </c>
      <c r="C854">
        <v>237</v>
      </c>
      <c r="D854">
        <v>1498</v>
      </c>
      <c r="E854" t="s">
        <v>159</v>
      </c>
    </row>
    <row r="855" spans="1:5" x14ac:dyDescent="0.15">
      <c r="A855" t="s">
        <v>632</v>
      </c>
      <c r="B855">
        <v>7</v>
      </c>
      <c r="C855">
        <v>112</v>
      </c>
      <c r="D855">
        <v>1499</v>
      </c>
      <c r="E855" t="s">
        <v>633</v>
      </c>
    </row>
    <row r="856" spans="1:5" x14ac:dyDescent="0.15">
      <c r="A856" t="s">
        <v>309</v>
      </c>
      <c r="B856">
        <v>4</v>
      </c>
      <c r="C856">
        <v>560</v>
      </c>
      <c r="D856">
        <v>1505</v>
      </c>
      <c r="E856" t="s">
        <v>310</v>
      </c>
    </row>
    <row r="857" spans="1:5" x14ac:dyDescent="0.15">
      <c r="A857" t="s">
        <v>259</v>
      </c>
      <c r="B857">
        <v>9</v>
      </c>
      <c r="C857">
        <v>251</v>
      </c>
      <c r="D857">
        <v>1511</v>
      </c>
      <c r="E857" t="s">
        <v>260</v>
      </c>
    </row>
    <row r="858" spans="1:5" x14ac:dyDescent="0.15">
      <c r="A858" t="s">
        <v>844</v>
      </c>
      <c r="B858">
        <v>6</v>
      </c>
      <c r="C858">
        <v>412</v>
      </c>
      <c r="D858">
        <v>1532</v>
      </c>
      <c r="E858" t="s">
        <v>845</v>
      </c>
    </row>
    <row r="859" spans="1:5" x14ac:dyDescent="0.15">
      <c r="A859" t="s">
        <v>1056</v>
      </c>
      <c r="B859">
        <v>6</v>
      </c>
      <c r="C859">
        <v>251</v>
      </c>
      <c r="D859">
        <v>1562</v>
      </c>
      <c r="E859" t="s">
        <v>1057</v>
      </c>
    </row>
    <row r="860" spans="1:5" x14ac:dyDescent="0.15">
      <c r="A860" t="s">
        <v>64</v>
      </c>
      <c r="B860">
        <v>6</v>
      </c>
      <c r="C860">
        <v>515</v>
      </c>
      <c r="D860">
        <v>1579</v>
      </c>
      <c r="E860" t="s">
        <v>65</v>
      </c>
    </row>
    <row r="861" spans="1:5" x14ac:dyDescent="0.15">
      <c r="A861" t="s">
        <v>598</v>
      </c>
      <c r="B861">
        <v>6</v>
      </c>
      <c r="C861">
        <v>167</v>
      </c>
      <c r="D861">
        <v>1582</v>
      </c>
      <c r="E861" t="s">
        <v>599</v>
      </c>
    </row>
    <row r="862" spans="1:5" x14ac:dyDescent="0.15">
      <c r="A862" t="s">
        <v>321</v>
      </c>
      <c r="B862">
        <v>1</v>
      </c>
      <c r="C862">
        <v>51</v>
      </c>
      <c r="D862">
        <v>1584</v>
      </c>
      <c r="E862" t="s">
        <v>322</v>
      </c>
    </row>
    <row r="863" spans="1:5" x14ac:dyDescent="0.15">
      <c r="A863" t="s">
        <v>1644</v>
      </c>
      <c r="B863">
        <v>3</v>
      </c>
      <c r="C863">
        <v>129</v>
      </c>
      <c r="D863">
        <v>1596</v>
      </c>
      <c r="E863" t="s">
        <v>1645</v>
      </c>
    </row>
    <row r="864" spans="1:5" x14ac:dyDescent="0.15">
      <c r="A864" t="s">
        <v>149</v>
      </c>
      <c r="B864">
        <v>6</v>
      </c>
      <c r="C864">
        <v>413</v>
      </c>
      <c r="D864">
        <v>1637</v>
      </c>
      <c r="E864" t="s">
        <v>150</v>
      </c>
    </row>
    <row r="865" spans="1:5" x14ac:dyDescent="0.15">
      <c r="A865" t="s">
        <v>508</v>
      </c>
      <c r="B865">
        <v>5</v>
      </c>
      <c r="C865">
        <v>185</v>
      </c>
      <c r="D865">
        <v>1647</v>
      </c>
      <c r="E865" t="s">
        <v>509</v>
      </c>
    </row>
    <row r="866" spans="1:5" x14ac:dyDescent="0.15">
      <c r="A866" t="s">
        <v>289</v>
      </c>
      <c r="B866">
        <v>6</v>
      </c>
      <c r="C866">
        <v>473</v>
      </c>
      <c r="D866">
        <v>1652</v>
      </c>
      <c r="E866" t="s">
        <v>290</v>
      </c>
    </row>
    <row r="867" spans="1:5" x14ac:dyDescent="0.15">
      <c r="A867" t="s">
        <v>1467</v>
      </c>
      <c r="B867">
        <v>8</v>
      </c>
      <c r="C867">
        <v>615</v>
      </c>
      <c r="D867">
        <v>1653</v>
      </c>
      <c r="E867" t="s">
        <v>1468</v>
      </c>
    </row>
    <row r="868" spans="1:5" x14ac:dyDescent="0.15">
      <c r="A868" t="s">
        <v>919</v>
      </c>
      <c r="B868">
        <v>7</v>
      </c>
      <c r="C868">
        <v>207</v>
      </c>
      <c r="D868">
        <v>1686</v>
      </c>
      <c r="E868" t="s">
        <v>920</v>
      </c>
    </row>
    <row r="869" spans="1:5" x14ac:dyDescent="0.15">
      <c r="A869" t="s">
        <v>265</v>
      </c>
      <c r="B869">
        <v>4</v>
      </c>
      <c r="C869">
        <v>152</v>
      </c>
      <c r="D869">
        <v>1700</v>
      </c>
      <c r="E869" t="s">
        <v>266</v>
      </c>
    </row>
    <row r="870" spans="1:5" x14ac:dyDescent="0.15">
      <c r="A870" t="s">
        <v>537</v>
      </c>
      <c r="B870">
        <v>9</v>
      </c>
      <c r="C870">
        <v>238</v>
      </c>
      <c r="D870">
        <v>1710</v>
      </c>
      <c r="E870" t="s">
        <v>538</v>
      </c>
    </row>
    <row r="871" spans="1:5" x14ac:dyDescent="0.15">
      <c r="A871" t="s">
        <v>153</v>
      </c>
      <c r="B871">
        <v>8</v>
      </c>
      <c r="C871">
        <v>506</v>
      </c>
      <c r="D871">
        <v>1710</v>
      </c>
      <c r="E871" t="s">
        <v>154</v>
      </c>
    </row>
    <row r="872" spans="1:5" x14ac:dyDescent="0.15">
      <c r="A872" t="s">
        <v>341</v>
      </c>
      <c r="B872">
        <v>4</v>
      </c>
      <c r="C872">
        <v>245</v>
      </c>
      <c r="D872">
        <v>1730</v>
      </c>
      <c r="E872" t="s">
        <v>342</v>
      </c>
    </row>
    <row r="873" spans="1:5" x14ac:dyDescent="0.15">
      <c r="A873" t="s">
        <v>1484</v>
      </c>
      <c r="B873">
        <v>3</v>
      </c>
      <c r="C873">
        <v>84</v>
      </c>
      <c r="D873">
        <v>1745</v>
      </c>
      <c r="E873" t="s">
        <v>1485</v>
      </c>
    </row>
    <row r="874" spans="1:5" x14ac:dyDescent="0.15">
      <c r="A874" t="s">
        <v>1352</v>
      </c>
      <c r="B874">
        <v>6</v>
      </c>
      <c r="C874">
        <v>1360</v>
      </c>
      <c r="D874">
        <v>1751</v>
      </c>
      <c r="E874" t="s">
        <v>1353</v>
      </c>
    </row>
    <row r="875" spans="1:5" x14ac:dyDescent="0.15">
      <c r="A875" t="s">
        <v>66</v>
      </c>
      <c r="B875">
        <v>6</v>
      </c>
      <c r="C875">
        <v>1263</v>
      </c>
      <c r="D875">
        <v>1807</v>
      </c>
      <c r="E875" t="s">
        <v>67</v>
      </c>
    </row>
    <row r="876" spans="1:5" x14ac:dyDescent="0.15">
      <c r="A876" t="s">
        <v>1524</v>
      </c>
      <c r="B876">
        <v>3</v>
      </c>
      <c r="C876">
        <v>1253</v>
      </c>
      <c r="D876">
        <v>1833</v>
      </c>
      <c r="E876" t="s">
        <v>1525</v>
      </c>
    </row>
    <row r="877" spans="1:5" x14ac:dyDescent="0.15">
      <c r="A877" t="s">
        <v>195</v>
      </c>
      <c r="B877">
        <v>5</v>
      </c>
      <c r="C877">
        <v>805</v>
      </c>
      <c r="D877">
        <v>1973</v>
      </c>
      <c r="E877" t="s">
        <v>196</v>
      </c>
    </row>
    <row r="878" spans="1:5" x14ac:dyDescent="0.15">
      <c r="A878" t="s">
        <v>197</v>
      </c>
      <c r="B878">
        <v>5</v>
      </c>
      <c r="C878">
        <v>805</v>
      </c>
      <c r="D878">
        <v>1973</v>
      </c>
      <c r="E878" t="s">
        <v>196</v>
      </c>
    </row>
    <row r="879" spans="1:5" x14ac:dyDescent="0.15">
      <c r="A879" t="s">
        <v>1453</v>
      </c>
      <c r="B879">
        <v>6</v>
      </c>
      <c r="C879">
        <v>337</v>
      </c>
      <c r="D879">
        <v>1990</v>
      </c>
      <c r="E879" t="s">
        <v>1454</v>
      </c>
    </row>
    <row r="880" spans="1:5" x14ac:dyDescent="0.15">
      <c r="A880" t="s">
        <v>854</v>
      </c>
      <c r="B880">
        <v>3</v>
      </c>
      <c r="C880">
        <v>396</v>
      </c>
      <c r="D880">
        <v>2050</v>
      </c>
      <c r="E880" t="s">
        <v>855</v>
      </c>
    </row>
    <row r="881" spans="1:5" x14ac:dyDescent="0.15">
      <c r="A881" t="s">
        <v>634</v>
      </c>
      <c r="B881">
        <v>7</v>
      </c>
      <c r="C881">
        <v>125</v>
      </c>
      <c r="D881">
        <v>2073</v>
      </c>
      <c r="E881" t="s">
        <v>635</v>
      </c>
    </row>
    <row r="882" spans="1:5" x14ac:dyDescent="0.15">
      <c r="A882" t="s">
        <v>782</v>
      </c>
      <c r="B882">
        <v>3</v>
      </c>
      <c r="C882">
        <v>432</v>
      </c>
      <c r="D882">
        <v>2102</v>
      </c>
      <c r="E882" t="s">
        <v>783</v>
      </c>
    </row>
    <row r="883" spans="1:5" x14ac:dyDescent="0.15">
      <c r="A883" t="s">
        <v>662</v>
      </c>
      <c r="B883">
        <v>6</v>
      </c>
      <c r="C883">
        <v>530</v>
      </c>
      <c r="D883">
        <v>2132</v>
      </c>
      <c r="E883" t="s">
        <v>663</v>
      </c>
    </row>
    <row r="884" spans="1:5" x14ac:dyDescent="0.15">
      <c r="A884" t="s">
        <v>664</v>
      </c>
      <c r="B884">
        <v>6</v>
      </c>
      <c r="C884">
        <v>530</v>
      </c>
      <c r="D884">
        <v>2132</v>
      </c>
      <c r="E884" t="s">
        <v>663</v>
      </c>
    </row>
    <row r="885" spans="1:5" x14ac:dyDescent="0.15">
      <c r="A885" t="s">
        <v>176</v>
      </c>
      <c r="B885">
        <v>6</v>
      </c>
      <c r="C885">
        <v>504</v>
      </c>
      <c r="D885">
        <v>2187</v>
      </c>
      <c r="E885" t="s">
        <v>177</v>
      </c>
    </row>
    <row r="886" spans="1:5" x14ac:dyDescent="0.15">
      <c r="A886" t="s">
        <v>323</v>
      </c>
      <c r="B886">
        <v>3</v>
      </c>
      <c r="C886">
        <v>306</v>
      </c>
      <c r="D886">
        <v>2193</v>
      </c>
      <c r="E886" t="s">
        <v>324</v>
      </c>
    </row>
    <row r="887" spans="1:5" x14ac:dyDescent="0.15">
      <c r="A887" t="s">
        <v>185</v>
      </c>
      <c r="B887">
        <v>6</v>
      </c>
      <c r="C887">
        <v>599</v>
      </c>
      <c r="D887">
        <v>2223</v>
      </c>
      <c r="E887" t="s">
        <v>186</v>
      </c>
    </row>
    <row r="888" spans="1:5" x14ac:dyDescent="0.15">
      <c r="A888" t="s">
        <v>277</v>
      </c>
      <c r="B888">
        <v>6</v>
      </c>
      <c r="C888">
        <v>440</v>
      </c>
      <c r="D888">
        <v>2309</v>
      </c>
      <c r="E888" t="s">
        <v>278</v>
      </c>
    </row>
    <row r="889" spans="1:5" x14ac:dyDescent="0.15">
      <c r="A889" t="s">
        <v>669</v>
      </c>
      <c r="B889">
        <v>6</v>
      </c>
      <c r="C889">
        <v>708</v>
      </c>
      <c r="D889">
        <v>2321</v>
      </c>
      <c r="E889" t="s">
        <v>670</v>
      </c>
    </row>
    <row r="890" spans="1:5" x14ac:dyDescent="0.15">
      <c r="A890" t="s">
        <v>85</v>
      </c>
      <c r="B890">
        <v>6</v>
      </c>
      <c r="C890">
        <v>1415</v>
      </c>
      <c r="D890">
        <v>2405</v>
      </c>
      <c r="E890" t="s">
        <v>86</v>
      </c>
    </row>
    <row r="891" spans="1:5" x14ac:dyDescent="0.15">
      <c r="A891" t="s">
        <v>1710</v>
      </c>
      <c r="B891">
        <v>9</v>
      </c>
      <c r="C891">
        <v>576</v>
      </c>
      <c r="D891">
        <v>2420</v>
      </c>
      <c r="E891" t="s">
        <v>1711</v>
      </c>
    </row>
    <row r="892" spans="1:5" x14ac:dyDescent="0.15">
      <c r="A892" t="s">
        <v>679</v>
      </c>
      <c r="B892">
        <v>6</v>
      </c>
      <c r="C892">
        <v>1127</v>
      </c>
      <c r="D892">
        <v>2426</v>
      </c>
      <c r="E892" t="s">
        <v>680</v>
      </c>
    </row>
    <row r="893" spans="1:5" x14ac:dyDescent="0.15">
      <c r="A893" t="s">
        <v>681</v>
      </c>
      <c r="B893">
        <v>6</v>
      </c>
      <c r="C893">
        <v>1127</v>
      </c>
      <c r="D893">
        <v>2426</v>
      </c>
      <c r="E893" t="s">
        <v>680</v>
      </c>
    </row>
    <row r="894" spans="1:5" x14ac:dyDescent="0.15">
      <c r="A894" t="s">
        <v>535</v>
      </c>
      <c r="B894">
        <v>4</v>
      </c>
      <c r="C894">
        <v>1231</v>
      </c>
      <c r="D894">
        <v>2557</v>
      </c>
      <c r="E894" t="s">
        <v>536</v>
      </c>
    </row>
    <row r="895" spans="1:5" x14ac:dyDescent="0.15">
      <c r="A895" t="s">
        <v>1338</v>
      </c>
      <c r="B895">
        <v>4</v>
      </c>
      <c r="C895">
        <v>110</v>
      </c>
      <c r="D895">
        <v>2576</v>
      </c>
      <c r="E895" t="s">
        <v>1339</v>
      </c>
    </row>
    <row r="896" spans="1:5" x14ac:dyDescent="0.15">
      <c r="A896" t="s">
        <v>1778</v>
      </c>
      <c r="B896">
        <v>4</v>
      </c>
      <c r="C896">
        <v>1525</v>
      </c>
      <c r="D896">
        <v>2581</v>
      </c>
      <c r="E896" t="s">
        <v>1779</v>
      </c>
    </row>
    <row r="897" spans="1:5" x14ac:dyDescent="0.15">
      <c r="A897" t="s">
        <v>170</v>
      </c>
      <c r="B897">
        <v>3</v>
      </c>
      <c r="C897">
        <v>687</v>
      </c>
      <c r="D897">
        <v>2614</v>
      </c>
      <c r="E897" t="s">
        <v>171</v>
      </c>
    </row>
    <row r="898" spans="1:5" x14ac:dyDescent="0.15">
      <c r="A898" t="s">
        <v>210</v>
      </c>
      <c r="B898">
        <v>3</v>
      </c>
      <c r="C898">
        <v>470</v>
      </c>
      <c r="D898">
        <v>2649</v>
      </c>
      <c r="E898" t="s">
        <v>211</v>
      </c>
    </row>
    <row r="899" spans="1:5" x14ac:dyDescent="0.15">
      <c r="A899" t="s">
        <v>21</v>
      </c>
      <c r="B899">
        <v>4</v>
      </c>
      <c r="C899">
        <v>215</v>
      </c>
      <c r="D899">
        <v>2672</v>
      </c>
      <c r="E899" t="s">
        <v>22</v>
      </c>
    </row>
    <row r="900" spans="1:5" x14ac:dyDescent="0.15">
      <c r="A900" t="s">
        <v>164</v>
      </c>
      <c r="B900">
        <v>5</v>
      </c>
      <c r="C900">
        <v>626</v>
      </c>
      <c r="D900">
        <v>2717</v>
      </c>
      <c r="E900" t="s">
        <v>165</v>
      </c>
    </row>
    <row r="901" spans="1:5" x14ac:dyDescent="0.15">
      <c r="A901" t="s">
        <v>1463</v>
      </c>
      <c r="B901">
        <v>4</v>
      </c>
      <c r="C901">
        <v>1145</v>
      </c>
      <c r="D901">
        <v>2848</v>
      </c>
      <c r="E901" t="s">
        <v>1464</v>
      </c>
    </row>
    <row r="902" spans="1:5" x14ac:dyDescent="0.15">
      <c r="A902" t="s">
        <v>984</v>
      </c>
      <c r="B902">
        <v>6</v>
      </c>
      <c r="C902">
        <v>738</v>
      </c>
      <c r="D902">
        <v>2865</v>
      </c>
      <c r="E902" t="s">
        <v>985</v>
      </c>
    </row>
    <row r="903" spans="1:5" x14ac:dyDescent="0.15">
      <c r="A903" t="s">
        <v>244</v>
      </c>
      <c r="B903">
        <v>3</v>
      </c>
      <c r="C903">
        <v>729</v>
      </c>
      <c r="D903">
        <v>2880</v>
      </c>
      <c r="E903" t="s">
        <v>245</v>
      </c>
    </row>
    <row r="904" spans="1:5" x14ac:dyDescent="0.15">
      <c r="A904" t="s">
        <v>1616</v>
      </c>
      <c r="B904">
        <v>4</v>
      </c>
      <c r="C904">
        <v>1261</v>
      </c>
      <c r="D904">
        <v>2925</v>
      </c>
      <c r="E904" t="s">
        <v>1617</v>
      </c>
    </row>
    <row r="905" spans="1:5" x14ac:dyDescent="0.15">
      <c r="A905" t="s">
        <v>738</v>
      </c>
      <c r="B905">
        <v>5</v>
      </c>
      <c r="C905">
        <v>380</v>
      </c>
      <c r="D905">
        <v>2979</v>
      </c>
      <c r="E905" t="s">
        <v>739</v>
      </c>
    </row>
    <row r="906" spans="1:5" x14ac:dyDescent="0.15">
      <c r="A906" t="s">
        <v>212</v>
      </c>
      <c r="B906">
        <v>4</v>
      </c>
      <c r="C906">
        <v>2665</v>
      </c>
      <c r="D906">
        <v>2981</v>
      </c>
      <c r="E906" t="s">
        <v>213</v>
      </c>
    </row>
    <row r="907" spans="1:5" x14ac:dyDescent="0.15">
      <c r="A907" t="s">
        <v>531</v>
      </c>
      <c r="B907">
        <v>4</v>
      </c>
      <c r="C907">
        <v>357</v>
      </c>
      <c r="D907">
        <v>2988</v>
      </c>
      <c r="E907" t="s">
        <v>532</v>
      </c>
    </row>
    <row r="908" spans="1:5" x14ac:dyDescent="0.15">
      <c r="A908" t="s">
        <v>682</v>
      </c>
      <c r="B908">
        <v>3</v>
      </c>
      <c r="C908">
        <v>456</v>
      </c>
      <c r="D908">
        <v>3123</v>
      </c>
      <c r="E908" t="s">
        <v>683</v>
      </c>
    </row>
    <row r="909" spans="1:5" x14ac:dyDescent="0.15">
      <c r="A909" t="s">
        <v>1765</v>
      </c>
      <c r="B909">
        <v>3</v>
      </c>
      <c r="C909">
        <v>1648</v>
      </c>
      <c r="D909">
        <v>3255</v>
      </c>
      <c r="E909" t="s">
        <v>1766</v>
      </c>
    </row>
    <row r="910" spans="1:5" x14ac:dyDescent="0.15">
      <c r="A910" t="s">
        <v>1712</v>
      </c>
      <c r="B910">
        <v>1</v>
      </c>
      <c r="C910">
        <v>390</v>
      </c>
      <c r="D910">
        <v>3307</v>
      </c>
      <c r="E910" t="s">
        <v>1713</v>
      </c>
    </row>
    <row r="911" spans="1:5" x14ac:dyDescent="0.15">
      <c r="A911" t="s">
        <v>500</v>
      </c>
      <c r="B911">
        <v>1</v>
      </c>
      <c r="C911">
        <v>235</v>
      </c>
      <c r="D911">
        <v>3344</v>
      </c>
      <c r="E911" t="s">
        <v>501</v>
      </c>
    </row>
    <row r="912" spans="1:5" x14ac:dyDescent="0.15">
      <c r="A912" t="s">
        <v>754</v>
      </c>
      <c r="B912">
        <v>3</v>
      </c>
      <c r="C912">
        <v>363</v>
      </c>
      <c r="D912">
        <v>3409</v>
      </c>
      <c r="E912" t="s">
        <v>755</v>
      </c>
    </row>
    <row r="913" spans="1:5" x14ac:dyDescent="0.15">
      <c r="A913" t="s">
        <v>68</v>
      </c>
      <c r="B913">
        <v>6</v>
      </c>
      <c r="C913">
        <v>1422</v>
      </c>
      <c r="D913">
        <v>3459</v>
      </c>
      <c r="E913" t="s">
        <v>69</v>
      </c>
    </row>
    <row r="914" spans="1:5" x14ac:dyDescent="0.15">
      <c r="A914" t="s">
        <v>231</v>
      </c>
      <c r="B914">
        <v>3</v>
      </c>
      <c r="C914">
        <v>423</v>
      </c>
      <c r="D914">
        <v>3484</v>
      </c>
      <c r="E914" t="s">
        <v>232</v>
      </c>
    </row>
    <row r="915" spans="1:5" x14ac:dyDescent="0.15">
      <c r="A915" t="s">
        <v>1340</v>
      </c>
      <c r="B915">
        <v>5</v>
      </c>
      <c r="C915">
        <v>725</v>
      </c>
      <c r="D915">
        <v>3698</v>
      </c>
      <c r="E915" t="s">
        <v>1341</v>
      </c>
    </row>
    <row r="916" spans="1:5" x14ac:dyDescent="0.15">
      <c r="A916" t="s">
        <v>1542</v>
      </c>
      <c r="B916">
        <v>3</v>
      </c>
      <c r="C916">
        <v>612</v>
      </c>
      <c r="D916">
        <v>4023</v>
      </c>
      <c r="E916" t="s">
        <v>1543</v>
      </c>
    </row>
    <row r="917" spans="1:5" x14ac:dyDescent="0.15">
      <c r="A917" t="s">
        <v>1566</v>
      </c>
      <c r="B917">
        <v>3</v>
      </c>
      <c r="C917">
        <v>935</v>
      </c>
      <c r="D917">
        <v>4178</v>
      </c>
      <c r="E917" t="s">
        <v>1567</v>
      </c>
    </row>
    <row r="918" spans="1:5" x14ac:dyDescent="0.15">
      <c r="A918" t="s">
        <v>1568</v>
      </c>
      <c r="B918">
        <v>3</v>
      </c>
      <c r="C918">
        <v>935</v>
      </c>
      <c r="D918">
        <v>4178</v>
      </c>
      <c r="E918" t="s">
        <v>1567</v>
      </c>
    </row>
    <row r="919" spans="1:5" x14ac:dyDescent="0.15">
      <c r="A919" t="s">
        <v>256</v>
      </c>
      <c r="B919">
        <v>4</v>
      </c>
      <c r="C919">
        <v>668</v>
      </c>
      <c r="D919">
        <v>4620</v>
      </c>
      <c r="E919" t="s">
        <v>257</v>
      </c>
    </row>
    <row r="920" spans="1:5" x14ac:dyDescent="0.15">
      <c r="A920" t="s">
        <v>258</v>
      </c>
      <c r="B920">
        <v>4</v>
      </c>
      <c r="C920">
        <v>668</v>
      </c>
      <c r="D920">
        <v>4620</v>
      </c>
      <c r="E920" t="s">
        <v>257</v>
      </c>
    </row>
    <row r="921" spans="1:5" x14ac:dyDescent="0.15">
      <c r="A921" t="s">
        <v>439</v>
      </c>
      <c r="B921">
        <v>3</v>
      </c>
      <c r="C921">
        <v>1691</v>
      </c>
      <c r="D921">
        <v>4975</v>
      </c>
      <c r="E921" t="s">
        <v>440</v>
      </c>
    </row>
    <row r="922" spans="1:5" x14ac:dyDescent="0.15">
      <c r="A922" t="s">
        <v>498</v>
      </c>
      <c r="B922">
        <v>4</v>
      </c>
      <c r="C922">
        <v>635</v>
      </c>
      <c r="D922">
        <v>5171</v>
      </c>
      <c r="E922" t="s">
        <v>499</v>
      </c>
    </row>
    <row r="923" spans="1:5" x14ac:dyDescent="0.15">
      <c r="A923" t="s">
        <v>168</v>
      </c>
      <c r="B923">
        <v>3</v>
      </c>
      <c r="C923">
        <v>634</v>
      </c>
      <c r="D923">
        <v>5383</v>
      </c>
      <c r="E923" t="s">
        <v>169</v>
      </c>
    </row>
    <row r="924" spans="1:5" x14ac:dyDescent="0.15">
      <c r="A924" t="s">
        <v>1004</v>
      </c>
      <c r="B924">
        <v>6</v>
      </c>
      <c r="C924">
        <v>582</v>
      </c>
      <c r="D924">
        <v>5400</v>
      </c>
      <c r="E924" t="s">
        <v>1005</v>
      </c>
    </row>
    <row r="925" spans="1:5" x14ac:dyDescent="0.15">
      <c r="A925" t="s">
        <v>315</v>
      </c>
      <c r="B925">
        <v>6</v>
      </c>
      <c r="C925">
        <v>1486</v>
      </c>
      <c r="D925">
        <v>5573</v>
      </c>
      <c r="E925" t="s">
        <v>316</v>
      </c>
    </row>
    <row r="926" spans="1:5" x14ac:dyDescent="0.15">
      <c r="A926" t="s">
        <v>72</v>
      </c>
      <c r="B926">
        <v>7</v>
      </c>
      <c r="C926">
        <v>687</v>
      </c>
      <c r="D926">
        <v>5700</v>
      </c>
      <c r="E926" t="s">
        <v>73</v>
      </c>
    </row>
    <row r="927" spans="1:5" x14ac:dyDescent="0.15">
      <c r="A927" t="s">
        <v>25</v>
      </c>
      <c r="B927">
        <v>3</v>
      </c>
      <c r="C927">
        <v>1045</v>
      </c>
      <c r="D927">
        <v>5709</v>
      </c>
      <c r="E927" t="s">
        <v>26</v>
      </c>
    </row>
    <row r="928" spans="1:5" x14ac:dyDescent="0.15">
      <c r="A928" t="s">
        <v>1780</v>
      </c>
      <c r="B928">
        <v>4</v>
      </c>
      <c r="C928">
        <v>483</v>
      </c>
      <c r="D928">
        <v>5821</v>
      </c>
      <c r="E928" t="s">
        <v>1781</v>
      </c>
    </row>
    <row r="929" spans="1:5" x14ac:dyDescent="0.15">
      <c r="A929" t="s">
        <v>1782</v>
      </c>
      <c r="B929">
        <v>4</v>
      </c>
      <c r="C929">
        <v>483</v>
      </c>
      <c r="D929">
        <v>5821</v>
      </c>
      <c r="E929" t="s">
        <v>1781</v>
      </c>
    </row>
    <row r="930" spans="1:5" x14ac:dyDescent="0.15">
      <c r="A930" t="s">
        <v>565</v>
      </c>
      <c r="B930">
        <v>6</v>
      </c>
      <c r="C930">
        <v>734</v>
      </c>
      <c r="D930">
        <v>5914</v>
      </c>
      <c r="E930" t="s">
        <v>566</v>
      </c>
    </row>
    <row r="931" spans="1:5" x14ac:dyDescent="0.15">
      <c r="A931" t="s">
        <v>567</v>
      </c>
      <c r="B931">
        <v>6</v>
      </c>
      <c r="C931">
        <v>734</v>
      </c>
      <c r="D931">
        <v>5914</v>
      </c>
      <c r="E931" t="s">
        <v>566</v>
      </c>
    </row>
    <row r="932" spans="1:5" x14ac:dyDescent="0.15">
      <c r="A932" t="s">
        <v>512</v>
      </c>
      <c r="B932">
        <v>4</v>
      </c>
      <c r="C932">
        <v>367</v>
      </c>
      <c r="D932">
        <v>6072</v>
      </c>
      <c r="E932" t="s">
        <v>513</v>
      </c>
    </row>
    <row r="933" spans="1:5" x14ac:dyDescent="0.15">
      <c r="A933" t="s">
        <v>514</v>
      </c>
      <c r="B933">
        <v>4</v>
      </c>
      <c r="C933">
        <v>367</v>
      </c>
      <c r="D933">
        <v>6072</v>
      </c>
      <c r="E933" t="s">
        <v>513</v>
      </c>
    </row>
    <row r="934" spans="1:5" x14ac:dyDescent="0.15">
      <c r="A934" t="s">
        <v>1237</v>
      </c>
      <c r="B934">
        <v>3</v>
      </c>
      <c r="C934">
        <v>739</v>
      </c>
      <c r="D934">
        <v>6822</v>
      </c>
      <c r="E934" t="s">
        <v>1238</v>
      </c>
    </row>
    <row r="935" spans="1:5" x14ac:dyDescent="0.15">
      <c r="A935" t="s">
        <v>325</v>
      </c>
      <c r="B935">
        <v>1</v>
      </c>
      <c r="C935">
        <v>755</v>
      </c>
      <c r="D935">
        <v>6949</v>
      </c>
      <c r="E935" t="s">
        <v>326</v>
      </c>
    </row>
    <row r="936" spans="1:5" x14ac:dyDescent="0.15">
      <c r="A936" t="s">
        <v>261</v>
      </c>
      <c r="B936">
        <v>6</v>
      </c>
      <c r="C936">
        <v>1331</v>
      </c>
      <c r="D936">
        <v>7184</v>
      </c>
      <c r="E936" t="s">
        <v>262</v>
      </c>
    </row>
    <row r="937" spans="1:5" x14ac:dyDescent="0.15">
      <c r="A937" t="s">
        <v>252</v>
      </c>
      <c r="B937">
        <v>4</v>
      </c>
      <c r="C937">
        <v>424</v>
      </c>
      <c r="D937">
        <v>7449</v>
      </c>
      <c r="E937" t="s">
        <v>253</v>
      </c>
    </row>
    <row r="938" spans="1:5" x14ac:dyDescent="0.15">
      <c r="A938" t="s">
        <v>89</v>
      </c>
      <c r="B938">
        <v>3</v>
      </c>
      <c r="C938">
        <v>218</v>
      </c>
      <c r="D938">
        <v>7528</v>
      </c>
      <c r="E938" t="s">
        <v>90</v>
      </c>
    </row>
    <row r="939" spans="1:5" x14ac:dyDescent="0.15">
      <c r="A939" t="s">
        <v>23</v>
      </c>
      <c r="B939">
        <v>3</v>
      </c>
      <c r="C939">
        <v>2892</v>
      </c>
      <c r="D939">
        <v>8308</v>
      </c>
      <c r="E939" t="s">
        <v>24</v>
      </c>
    </row>
    <row r="940" spans="1:5" x14ac:dyDescent="0.15">
      <c r="A940" t="s">
        <v>141</v>
      </c>
      <c r="B940">
        <v>4</v>
      </c>
      <c r="C940">
        <v>1291</v>
      </c>
      <c r="D940">
        <v>8633</v>
      </c>
      <c r="E940" t="s">
        <v>142</v>
      </c>
    </row>
    <row r="941" spans="1:5" x14ac:dyDescent="0.15">
      <c r="A941" t="s">
        <v>614</v>
      </c>
      <c r="B941">
        <v>6</v>
      </c>
      <c r="C941">
        <v>2068</v>
      </c>
      <c r="D941">
        <v>9376</v>
      </c>
      <c r="E941" t="s">
        <v>615</v>
      </c>
    </row>
    <row r="942" spans="1:5" x14ac:dyDescent="0.15">
      <c r="A942" t="s">
        <v>1679</v>
      </c>
      <c r="B942">
        <v>3</v>
      </c>
      <c r="C942">
        <v>2141</v>
      </c>
      <c r="D942">
        <v>9761</v>
      </c>
      <c r="E942" t="s">
        <v>1680</v>
      </c>
    </row>
    <row r="943" spans="1:5" x14ac:dyDescent="0.15">
      <c r="A943" t="s">
        <v>482</v>
      </c>
      <c r="B943">
        <v>6</v>
      </c>
      <c r="C943">
        <v>1788</v>
      </c>
      <c r="D943">
        <v>11745</v>
      </c>
      <c r="E943" t="s">
        <v>483</v>
      </c>
    </row>
    <row r="944" spans="1:5" x14ac:dyDescent="0.15">
      <c r="A944" t="s">
        <v>311</v>
      </c>
      <c r="B944">
        <v>6</v>
      </c>
      <c r="C944">
        <v>1326</v>
      </c>
      <c r="D944">
        <v>12207</v>
      </c>
      <c r="E944" t="s">
        <v>312</v>
      </c>
    </row>
    <row r="945" spans="1:5" x14ac:dyDescent="0.15">
      <c r="A945" t="s">
        <v>510</v>
      </c>
      <c r="B945">
        <v>2</v>
      </c>
      <c r="C945">
        <v>1179</v>
      </c>
      <c r="D945">
        <v>14050</v>
      </c>
      <c r="E945" t="s">
        <v>511</v>
      </c>
    </row>
    <row r="946" spans="1:5" x14ac:dyDescent="0.15">
      <c r="A946" t="s">
        <v>788</v>
      </c>
      <c r="B946">
        <v>6</v>
      </c>
      <c r="C946">
        <v>2882</v>
      </c>
      <c r="D946">
        <v>15147</v>
      </c>
      <c r="E946" t="s">
        <v>789</v>
      </c>
    </row>
    <row r="947" spans="1:5" x14ac:dyDescent="0.15">
      <c r="A947" t="s">
        <v>227</v>
      </c>
      <c r="B947">
        <v>4</v>
      </c>
      <c r="C947">
        <v>2407</v>
      </c>
      <c r="D947">
        <v>16152</v>
      </c>
      <c r="E947" t="s">
        <v>228</v>
      </c>
    </row>
    <row r="948" spans="1:5" x14ac:dyDescent="0.15">
      <c r="A948" t="s">
        <v>977</v>
      </c>
      <c r="B948">
        <v>6</v>
      </c>
      <c r="C948">
        <v>5152</v>
      </c>
      <c r="D948">
        <v>17701</v>
      </c>
      <c r="E948" t="s">
        <v>978</v>
      </c>
    </row>
    <row r="949" spans="1:5" x14ac:dyDescent="0.15">
      <c r="A949" t="s">
        <v>979</v>
      </c>
      <c r="B949">
        <v>6</v>
      </c>
      <c r="C949">
        <v>5152</v>
      </c>
      <c r="D949">
        <v>17701</v>
      </c>
      <c r="E949" t="s">
        <v>978</v>
      </c>
    </row>
    <row r="950" spans="1:5" x14ac:dyDescent="0.15">
      <c r="A950" t="s">
        <v>279</v>
      </c>
      <c r="B950">
        <v>4</v>
      </c>
      <c r="C950">
        <v>3276</v>
      </c>
      <c r="D950">
        <v>18875</v>
      </c>
      <c r="E950" t="s">
        <v>280</v>
      </c>
    </row>
    <row r="951" spans="1:5" x14ac:dyDescent="0.15">
      <c r="A951" t="s">
        <v>458</v>
      </c>
      <c r="B951">
        <v>6</v>
      </c>
      <c r="C951">
        <v>1939</v>
      </c>
      <c r="D951">
        <v>18972</v>
      </c>
      <c r="E951" t="s">
        <v>459</v>
      </c>
    </row>
    <row r="952" spans="1:5" x14ac:dyDescent="0.15">
      <c r="A952" t="s">
        <v>174</v>
      </c>
      <c r="B952">
        <v>3</v>
      </c>
      <c r="C952">
        <v>2205</v>
      </c>
      <c r="D952">
        <v>20154</v>
      </c>
      <c r="E952" t="s">
        <v>175</v>
      </c>
    </row>
    <row r="953" spans="1:5" x14ac:dyDescent="0.15">
      <c r="A953" t="s">
        <v>233</v>
      </c>
      <c r="B953">
        <v>3</v>
      </c>
      <c r="C953">
        <v>23174</v>
      </c>
      <c r="D953">
        <v>25590</v>
      </c>
      <c r="E953" t="s">
        <v>234</v>
      </c>
    </row>
    <row r="954" spans="1:5" x14ac:dyDescent="0.15">
      <c r="A954" t="s">
        <v>329</v>
      </c>
      <c r="B954">
        <v>3</v>
      </c>
      <c r="C954">
        <v>11876</v>
      </c>
      <c r="D954">
        <v>26478</v>
      </c>
      <c r="E954" t="s">
        <v>330</v>
      </c>
    </row>
    <row r="955" spans="1:5" x14ac:dyDescent="0.15">
      <c r="A955" t="s">
        <v>214</v>
      </c>
      <c r="B955">
        <v>5</v>
      </c>
      <c r="C955">
        <v>6325</v>
      </c>
      <c r="D955">
        <v>40105</v>
      </c>
      <c r="E955" t="s">
        <v>215</v>
      </c>
    </row>
    <row r="956" spans="1:5" x14ac:dyDescent="0.15">
      <c r="A956" t="s">
        <v>216</v>
      </c>
      <c r="B956">
        <v>5</v>
      </c>
      <c r="C956">
        <v>6325</v>
      </c>
      <c r="D956">
        <v>40105</v>
      </c>
      <c r="E956" t="s">
        <v>215</v>
      </c>
    </row>
    <row r="957" spans="1:5" x14ac:dyDescent="0.15">
      <c r="A957" t="s">
        <v>1148</v>
      </c>
      <c r="B957">
        <v>6</v>
      </c>
      <c r="C957">
        <v>5634</v>
      </c>
      <c r="D957">
        <v>45943</v>
      </c>
      <c r="E957" t="s">
        <v>1149</v>
      </c>
    </row>
    <row r="958" spans="1:5" x14ac:dyDescent="0.15">
      <c r="A958" t="s">
        <v>1150</v>
      </c>
      <c r="B958">
        <v>6</v>
      </c>
      <c r="C958">
        <v>5634</v>
      </c>
      <c r="D958">
        <v>45943</v>
      </c>
      <c r="E958" t="s">
        <v>1149</v>
      </c>
    </row>
    <row r="959" spans="1:5" x14ac:dyDescent="0.15">
      <c r="A959" t="s">
        <v>37</v>
      </c>
      <c r="B959">
        <v>3</v>
      </c>
      <c r="C959">
        <v>3432</v>
      </c>
      <c r="D959">
        <v>56386</v>
      </c>
      <c r="E959" t="s">
        <v>38</v>
      </c>
    </row>
  </sheetData>
  <sortState ref="A2:E984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datarank</vt:lpstr>
      <vt:lpstr>datarank_v2</vt:lpstr>
      <vt:lpstr>pagerank</vt:lpstr>
      <vt:lpstr>genbankl</vt:lpstr>
      <vt:lpstr>figshare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2019-03-07T18:33:33Z</dcterms:modified>
</cp:coreProperties>
</file>