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iseim/Dropbox/seimlab at NNU/antechinus genome project/--data and analysis--/---GitHub/semelparity-genomics/ROPUS/post-ROPUS/4-gene_enrichment_analysis/"/>
    </mc:Choice>
  </mc:AlternateContent>
  <xr:revisionPtr revIDLastSave="0" documentId="13_ncr:1_{1D45D4F1-EA2A-5948-9E1D-4CB924989AEE}" xr6:coauthVersionLast="45" xr6:coauthVersionMax="45" xr10:uidLastSave="{00000000-0000-0000-0000-000000000000}"/>
  <bookViews>
    <workbookView xWindow="5180" yWindow="1860" windowWidth="28040" windowHeight="17440" xr2:uid="{BD49FCB0-709F-EC4F-A606-4FB6B5320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</calcChain>
</file>

<file path=xl/sharedStrings.xml><?xml version="1.0" encoding="utf-8"?>
<sst xmlns="http://schemas.openxmlformats.org/spreadsheetml/2006/main" count="271" uniqueCount="271">
  <si>
    <t>SYT8</t>
  </si>
  <si>
    <t>gene</t>
  </si>
  <si>
    <t>logFC</t>
  </si>
  <si>
    <t>CD79A</t>
  </si>
  <si>
    <t>CHRD</t>
  </si>
  <si>
    <t>COL20A1</t>
  </si>
  <si>
    <t>IL17A</t>
  </si>
  <si>
    <t>LRP3</t>
  </si>
  <si>
    <t>RHO</t>
  </si>
  <si>
    <t>SCTR</t>
  </si>
  <si>
    <t>SLAIN1</t>
  </si>
  <si>
    <t>ST6GAL1</t>
  </si>
  <si>
    <t>AGBL5</t>
  </si>
  <si>
    <t>OPN4</t>
  </si>
  <si>
    <t>PROK1</t>
  </si>
  <si>
    <t>RPGR</t>
  </si>
  <si>
    <t>SLC25A35</t>
  </si>
  <si>
    <t>TCHP</t>
  </si>
  <si>
    <t>TPH2</t>
  </si>
  <si>
    <t>PKLR</t>
  </si>
  <si>
    <t>ATXN2</t>
  </si>
  <si>
    <t>FAF2</t>
  </si>
  <si>
    <t>KANTR</t>
  </si>
  <si>
    <t>MOV10</t>
  </si>
  <si>
    <t>PDZD8</t>
  </si>
  <si>
    <t>PRPF4B</t>
  </si>
  <si>
    <t>TCAP</t>
  </si>
  <si>
    <t>TNNT3</t>
  </si>
  <si>
    <t>TTLL8</t>
  </si>
  <si>
    <t>VEZF1</t>
  </si>
  <si>
    <t>WASL</t>
  </si>
  <si>
    <t>DNAH1</t>
  </si>
  <si>
    <t>GPR37L1</t>
  </si>
  <si>
    <t>MTHFSD</t>
  </si>
  <si>
    <t>SPEF2</t>
  </si>
  <si>
    <t>TP73</t>
  </si>
  <si>
    <t>AADAC</t>
  </si>
  <si>
    <t>ABCC11</t>
  </si>
  <si>
    <t>AC010132.3</t>
  </si>
  <si>
    <t>AC069444.2</t>
  </si>
  <si>
    <t>ACY3</t>
  </si>
  <si>
    <t>ADORA1</t>
  </si>
  <si>
    <t>AGBL2</t>
  </si>
  <si>
    <t>AHI1</t>
  </si>
  <si>
    <t>ANKRD1</t>
  </si>
  <si>
    <t>APOB</t>
  </si>
  <si>
    <t>APOBEC2</t>
  </si>
  <si>
    <t>APOBEC4</t>
  </si>
  <si>
    <t>ARPC1B</t>
  </si>
  <si>
    <t>ASIC2</t>
  </si>
  <si>
    <t>B2M</t>
  </si>
  <si>
    <t>B4GALNT4</t>
  </si>
  <si>
    <t>BANK1</t>
  </si>
  <si>
    <t>BBOF1</t>
  </si>
  <si>
    <t>BBX</t>
  </si>
  <si>
    <t>BCL2L1</t>
  </si>
  <si>
    <t>BICDL2</t>
  </si>
  <si>
    <t>BSCL2</t>
  </si>
  <si>
    <t>BUD13</t>
  </si>
  <si>
    <t>C11orf16</t>
  </si>
  <si>
    <t>C20orf85</t>
  </si>
  <si>
    <t>C2orf76</t>
  </si>
  <si>
    <t>C6orf132</t>
  </si>
  <si>
    <t>C6orf163</t>
  </si>
  <si>
    <t>C8A</t>
  </si>
  <si>
    <t>CADM1</t>
  </si>
  <si>
    <t>CADM2</t>
  </si>
  <si>
    <t>CAMK2B</t>
  </si>
  <si>
    <t>CC2D2A</t>
  </si>
  <si>
    <t>CCDC112</t>
  </si>
  <si>
    <t>CCDC148</t>
  </si>
  <si>
    <t>CCDC191</t>
  </si>
  <si>
    <t>CCDC30</t>
  </si>
  <si>
    <t>CCDC40</t>
  </si>
  <si>
    <t>CCDC65</t>
  </si>
  <si>
    <t>CCNK</t>
  </si>
  <si>
    <t>CCR2</t>
  </si>
  <si>
    <t>CCR7</t>
  </si>
  <si>
    <t>CCR8</t>
  </si>
  <si>
    <t>CDK20</t>
  </si>
  <si>
    <t>CDKN1A</t>
  </si>
  <si>
    <t>CEP290</t>
  </si>
  <si>
    <t>CEP83</t>
  </si>
  <si>
    <t>CFAP126</t>
  </si>
  <si>
    <t>CFAP206</t>
  </si>
  <si>
    <t>CFAP44</t>
  </si>
  <si>
    <t>CFAP58</t>
  </si>
  <si>
    <t>CFAP65</t>
  </si>
  <si>
    <t>CFAP69</t>
  </si>
  <si>
    <t>CITED1</t>
  </si>
  <si>
    <t>CLCNKA</t>
  </si>
  <si>
    <t>CNOT4</t>
  </si>
  <si>
    <t>COL11A2</t>
  </si>
  <si>
    <t>COL3A1</t>
  </si>
  <si>
    <t>COX6A2</t>
  </si>
  <si>
    <t>CPNE6</t>
  </si>
  <si>
    <t>CRIP3</t>
  </si>
  <si>
    <t>CRISP1</t>
  </si>
  <si>
    <t>CTSC</t>
  </si>
  <si>
    <t>CYP19A1</t>
  </si>
  <si>
    <t>CYP4B1</t>
  </si>
  <si>
    <t>DNAAF3</t>
  </si>
  <si>
    <t>DNAI1</t>
  </si>
  <si>
    <t>DNALI1</t>
  </si>
  <si>
    <t>DPT</t>
  </si>
  <si>
    <t>DSCAML1</t>
  </si>
  <si>
    <t>DUSP2</t>
  </si>
  <si>
    <t>DZANK1</t>
  </si>
  <si>
    <t>EEPD1</t>
  </si>
  <si>
    <t>EMILIN3</t>
  </si>
  <si>
    <t>EPHA5</t>
  </si>
  <si>
    <t>EPN3</t>
  </si>
  <si>
    <t>ESRP2</t>
  </si>
  <si>
    <t>FAAH</t>
  </si>
  <si>
    <t>FAM110D</t>
  </si>
  <si>
    <t>FAM181B</t>
  </si>
  <si>
    <t>FAM222B</t>
  </si>
  <si>
    <t>FAM89A</t>
  </si>
  <si>
    <t>FBXO36</t>
  </si>
  <si>
    <t>FKBP9</t>
  </si>
  <si>
    <t>FLT3</t>
  </si>
  <si>
    <t>FNDC1</t>
  </si>
  <si>
    <t>FOXH1</t>
  </si>
  <si>
    <t>FXYD5</t>
  </si>
  <si>
    <t>G2E3</t>
  </si>
  <si>
    <t>GABRR3</t>
  </si>
  <si>
    <t>GAL3ST3</t>
  </si>
  <si>
    <t>GCM2</t>
  </si>
  <si>
    <t>GFY</t>
  </si>
  <si>
    <t>GIMAP7</t>
  </si>
  <si>
    <t>GP6</t>
  </si>
  <si>
    <t>GPR18</t>
  </si>
  <si>
    <t>GPR55</t>
  </si>
  <si>
    <t>GPRIN1</t>
  </si>
  <si>
    <t>GPX7</t>
  </si>
  <si>
    <t>GRM6</t>
  </si>
  <si>
    <t>HAAO</t>
  </si>
  <si>
    <t>HAO1</t>
  </si>
  <si>
    <t>HCN1</t>
  </si>
  <si>
    <t>HIPK2</t>
  </si>
  <si>
    <t>HNF1B</t>
  </si>
  <si>
    <t>HOPX</t>
  </si>
  <si>
    <t>HOXC4</t>
  </si>
  <si>
    <t>HSD17B1</t>
  </si>
  <si>
    <t>HSPG2</t>
  </si>
  <si>
    <t>HTR7</t>
  </si>
  <si>
    <t>HYDIN</t>
  </si>
  <si>
    <t>IFT74</t>
  </si>
  <si>
    <t>IGSF11</t>
  </si>
  <si>
    <t>IHH</t>
  </si>
  <si>
    <t>IQUB</t>
  </si>
  <si>
    <t>KIAA1841</t>
  </si>
  <si>
    <t>KIF6</t>
  </si>
  <si>
    <t>KLKB1</t>
  </si>
  <si>
    <t>KTN1</t>
  </si>
  <si>
    <t>LGALS1</t>
  </si>
  <si>
    <t>LGALS3</t>
  </si>
  <si>
    <t>LMO7</t>
  </si>
  <si>
    <t>LRP8</t>
  </si>
  <si>
    <t>LRRC34</t>
  </si>
  <si>
    <t>LRRC6</t>
  </si>
  <si>
    <t>LRRCC1</t>
  </si>
  <si>
    <t>LRRIQ1</t>
  </si>
  <si>
    <t>LY6G6F</t>
  </si>
  <si>
    <t>LYVE1</t>
  </si>
  <si>
    <t>MAK</t>
  </si>
  <si>
    <t>MALL</t>
  </si>
  <si>
    <t>MKX</t>
  </si>
  <si>
    <t>MNS1</t>
  </si>
  <si>
    <t>MYBPC1</t>
  </si>
  <si>
    <t>NFIC</t>
  </si>
  <si>
    <t>NIM1K</t>
  </si>
  <si>
    <t>NLGN3</t>
  </si>
  <si>
    <t>NOXRED1</t>
  </si>
  <si>
    <t>NPPC</t>
  </si>
  <si>
    <t>NR1H4</t>
  </si>
  <si>
    <t>NR4A1</t>
  </si>
  <si>
    <t>OLFM1</t>
  </si>
  <si>
    <t>OPTC</t>
  </si>
  <si>
    <t>OR2T3</t>
  </si>
  <si>
    <t>OVGP1</t>
  </si>
  <si>
    <t>P2RX7</t>
  </si>
  <si>
    <t>PCED1A</t>
  </si>
  <si>
    <t>PDE1B</t>
  </si>
  <si>
    <t>PDGFRL</t>
  </si>
  <si>
    <t>PKDREJ</t>
  </si>
  <si>
    <t>PLEKHH1</t>
  </si>
  <si>
    <t>PLN</t>
  </si>
  <si>
    <t>PMCH</t>
  </si>
  <si>
    <t>POLR2A</t>
  </si>
  <si>
    <t>POU5F1</t>
  </si>
  <si>
    <t>PPEF1</t>
  </si>
  <si>
    <t>PPM1J</t>
  </si>
  <si>
    <t>PPP1R11</t>
  </si>
  <si>
    <t>PPP1R36</t>
  </si>
  <si>
    <t>PPP6C</t>
  </si>
  <si>
    <t>PRKAB1</t>
  </si>
  <si>
    <t>PRRX2</t>
  </si>
  <si>
    <t>PRSS22</t>
  </si>
  <si>
    <t>PRSS33</t>
  </si>
  <si>
    <t>QRFPR</t>
  </si>
  <si>
    <t>RAB33A</t>
  </si>
  <si>
    <t>RASGRF2</t>
  </si>
  <si>
    <t>RBM38</t>
  </si>
  <si>
    <t>RC3H1</t>
  </si>
  <si>
    <t>RERE</t>
  </si>
  <si>
    <t>RNF126</t>
  </si>
  <si>
    <t>RNF165</t>
  </si>
  <si>
    <t>RNF224</t>
  </si>
  <si>
    <t>RNF32</t>
  </si>
  <si>
    <t>RPS23</t>
  </si>
  <si>
    <t>RPS9</t>
  </si>
  <si>
    <t>RSPH10B2</t>
  </si>
  <si>
    <t>RUSC2</t>
  </si>
  <si>
    <t>S100A16</t>
  </si>
  <si>
    <t>S100B</t>
  </si>
  <si>
    <t>SAMD15</t>
  </si>
  <si>
    <t>SASH3</t>
  </si>
  <si>
    <t>SAXO1</t>
  </si>
  <si>
    <t>SELP</t>
  </si>
  <si>
    <t>SERPINB4</t>
  </si>
  <si>
    <t>SFRP5</t>
  </si>
  <si>
    <t>SIK3</t>
  </si>
  <si>
    <t>SLAMF8</t>
  </si>
  <si>
    <t>SLC14A1</t>
  </si>
  <si>
    <t>SLC30A3</t>
  </si>
  <si>
    <t>SLC34A3</t>
  </si>
  <si>
    <t>SLC45A3</t>
  </si>
  <si>
    <t>SLC6A16</t>
  </si>
  <si>
    <t>SLC9A5</t>
  </si>
  <si>
    <t>SMCO1</t>
  </si>
  <si>
    <t>SMIM12</t>
  </si>
  <si>
    <t>SPAG17</t>
  </si>
  <si>
    <t>SPINK5</t>
  </si>
  <si>
    <t>SPP2</t>
  </si>
  <si>
    <t>SPSB1</t>
  </si>
  <si>
    <t>SRCIN1</t>
  </si>
  <si>
    <t>SYNE1</t>
  </si>
  <si>
    <t>SYNPO2L</t>
  </si>
  <si>
    <t>TAS2R39</t>
  </si>
  <si>
    <t>TECR</t>
  </si>
  <si>
    <t>TES</t>
  </si>
  <si>
    <t>TEX52</t>
  </si>
  <si>
    <t>TMEM131</t>
  </si>
  <si>
    <t>TMEM198</t>
  </si>
  <si>
    <t>TNMD</t>
  </si>
  <si>
    <t>TPSG1</t>
  </si>
  <si>
    <t>TRAF3IP1</t>
  </si>
  <si>
    <t>TSNAXIP1</t>
  </si>
  <si>
    <t>TSPAN33</t>
  </si>
  <si>
    <t>TTC25</t>
  </si>
  <si>
    <t>TTLL4</t>
  </si>
  <si>
    <t>TTLL5</t>
  </si>
  <si>
    <t>UCP2</t>
  </si>
  <si>
    <t>UNCX</t>
  </si>
  <si>
    <t>USP35</t>
  </si>
  <si>
    <t>VTCN1</t>
  </si>
  <si>
    <t>WBP1</t>
  </si>
  <si>
    <t>WDR19</t>
  </si>
  <si>
    <t>WDR34</t>
  </si>
  <si>
    <t>WDR66</t>
  </si>
  <si>
    <t>WDR87</t>
  </si>
  <si>
    <t>XRRA1</t>
  </si>
  <si>
    <t>ZC3H10</t>
  </si>
  <si>
    <t>ZDHHC1</t>
  </si>
  <si>
    <t>ZFAND4</t>
  </si>
  <si>
    <t>ZNF385C</t>
  </si>
  <si>
    <t>ZNF385D</t>
  </si>
  <si>
    <t>ZNF474</t>
  </si>
  <si>
    <t>ZNF683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</si>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</sst>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7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25DB-F1F5-A740-B4E5-19613F5C2DB5}">
  <dimension ref="A1:C987"/>
  <sheetViews>
    <sheetView tabSelected="1" workbookViewId="0">
      <selection activeCell="B2" sqref="B2"/>
    </sheetView>
  </sheetViews>
  <sheetFormatPr baseColWidth="10" defaultRowHeight="16"/>
  <cols>
    <col min="1" max="1" width="11.5" style="1" bestFit="1" customWidth="1"/>
    <col min="2" max="2" width="11" customWidth="1"/>
    <col min="3" max="3" width="5.6640625" style="2" bestFit="1" customWidth="1"/>
  </cols>
  <sheetData>
    <row r="1" spans="1:3">
      <c r="A1" s="3" t="s">
        <v>1</v>
      </c>
      <c r="B1" s="3" t="s">
        <v>270</v>
      </c>
      <c r="C1" s="4" t="s">
        <v>2</v>
      </c>
    </row>
    <row r="2" spans="1:3">
      <c r="A2" s="1" t="s">
        <v>36</v>
      </c>
      <c r="B2" t="str">
        <f t="shared" ref="B1:B64" si="0">IF(C2&gt;=0,"UP","DOWN")</f>
        <v>UP</v>
      </c>
      <c r="C2" s="2">
        <v>2.7843279677030299</v>
      </c>
    </row>
    <row r="3" spans="1:3">
      <c r="A3" s="1" t="s">
        <v>37</v>
      </c>
      <c r="B3" t="str">
        <f t="shared" si="0"/>
        <v>UP</v>
      </c>
      <c r="C3" s="2">
        <v>1.5834408886618301</v>
      </c>
    </row>
    <row r="4" spans="1:3">
      <c r="A4" s="1" t="s">
        <v>38</v>
      </c>
      <c r="B4" t="str">
        <f t="shared" si="0"/>
        <v>DOWN</v>
      </c>
      <c r="C4" s="2">
        <v>-1.2819412832506001</v>
      </c>
    </row>
    <row r="5" spans="1:3">
      <c r="A5" s="1" t="s">
        <v>39</v>
      </c>
      <c r="B5" t="str">
        <f t="shared" si="0"/>
        <v>UP</v>
      </c>
      <c r="C5" s="2">
        <v>1.9630427648401201</v>
      </c>
    </row>
    <row r="6" spans="1:3">
      <c r="A6" s="1" t="s">
        <v>40</v>
      </c>
      <c r="B6" t="str">
        <f t="shared" si="0"/>
        <v>DOWN</v>
      </c>
      <c r="C6" s="2">
        <v>-1.1222722131045599</v>
      </c>
    </row>
    <row r="7" spans="1:3">
      <c r="A7" s="1" t="s">
        <v>41</v>
      </c>
      <c r="B7" t="str">
        <f t="shared" si="0"/>
        <v>UP</v>
      </c>
      <c r="C7" s="2">
        <v>2.7491574884614098</v>
      </c>
    </row>
    <row r="8" spans="1:3">
      <c r="A8" s="1" t="s">
        <v>42</v>
      </c>
      <c r="B8" t="str">
        <f t="shared" si="0"/>
        <v>UP</v>
      </c>
      <c r="C8" s="2">
        <v>2.95851309797309</v>
      </c>
    </row>
    <row r="9" spans="1:3">
      <c r="A9" s="1" t="s">
        <v>12</v>
      </c>
      <c r="B9" t="str">
        <f t="shared" si="0"/>
        <v>UP</v>
      </c>
      <c r="C9" s="2">
        <v>2.1527637064826801</v>
      </c>
    </row>
    <row r="10" spans="1:3">
      <c r="A10" s="1" t="s">
        <v>43</v>
      </c>
      <c r="B10" t="str">
        <f t="shared" si="0"/>
        <v>UP</v>
      </c>
      <c r="C10" s="2">
        <v>1.5871734774277899</v>
      </c>
    </row>
    <row r="11" spans="1:3">
      <c r="A11" s="1" t="s">
        <v>44</v>
      </c>
      <c r="B11" t="str">
        <f t="shared" si="0"/>
        <v>UP</v>
      </c>
      <c r="C11" s="2">
        <v>1.6903544260593</v>
      </c>
    </row>
    <row r="12" spans="1:3">
      <c r="A12" s="1" t="s">
        <v>45</v>
      </c>
      <c r="B12" t="str">
        <f t="shared" si="0"/>
        <v>DOWN</v>
      </c>
      <c r="C12" s="2">
        <v>-1.483422194386</v>
      </c>
    </row>
    <row r="13" spans="1:3">
      <c r="A13" s="1" t="s">
        <v>46</v>
      </c>
      <c r="B13" t="str">
        <f t="shared" si="0"/>
        <v>DOWN</v>
      </c>
      <c r="C13" s="2">
        <v>-1.5167990073136799</v>
      </c>
    </row>
    <row r="14" spans="1:3">
      <c r="A14" s="1" t="s">
        <v>47</v>
      </c>
      <c r="B14" t="str">
        <f t="shared" si="0"/>
        <v>UP</v>
      </c>
      <c r="C14" s="2">
        <v>1.85766611719945</v>
      </c>
    </row>
    <row r="15" spans="1:3">
      <c r="A15" s="1" t="s">
        <v>48</v>
      </c>
      <c r="B15" t="str">
        <f t="shared" si="0"/>
        <v>DOWN</v>
      </c>
      <c r="C15" s="2">
        <v>-1.25953546366666</v>
      </c>
    </row>
    <row r="16" spans="1:3">
      <c r="A16" s="1" t="s">
        <v>49</v>
      </c>
      <c r="B16" t="str">
        <f t="shared" si="0"/>
        <v>UP</v>
      </c>
      <c r="C16" s="2">
        <v>2.1476508342785898</v>
      </c>
    </row>
    <row r="17" spans="1:3">
      <c r="A17" s="1" t="s">
        <v>20</v>
      </c>
      <c r="B17" t="str">
        <f t="shared" si="0"/>
        <v>UP</v>
      </c>
      <c r="C17" s="2">
        <v>1.66529267216599</v>
      </c>
    </row>
    <row r="18" spans="1:3">
      <c r="A18" s="1" t="s">
        <v>50</v>
      </c>
      <c r="B18" t="str">
        <f t="shared" si="0"/>
        <v>DOWN</v>
      </c>
      <c r="C18" s="2">
        <v>-1.9293368757156799</v>
      </c>
    </row>
    <row r="19" spans="1:3">
      <c r="A19" s="1" t="s">
        <v>51</v>
      </c>
      <c r="B19" t="str">
        <f t="shared" si="0"/>
        <v>UP</v>
      </c>
      <c r="C19" s="2">
        <v>2.1182482571368402</v>
      </c>
    </row>
    <row r="20" spans="1:3">
      <c r="A20" s="1" t="s">
        <v>52</v>
      </c>
      <c r="B20" t="str">
        <f t="shared" si="0"/>
        <v>DOWN</v>
      </c>
      <c r="C20" s="2">
        <v>-2.1720849056118499</v>
      </c>
    </row>
    <row r="21" spans="1:3">
      <c r="A21" s="1" t="s">
        <v>53</v>
      </c>
      <c r="B21" t="str">
        <f t="shared" si="0"/>
        <v>UP</v>
      </c>
      <c r="C21" s="2">
        <v>2.0980423607187801</v>
      </c>
    </row>
    <row r="22" spans="1:3">
      <c r="A22" s="1" t="s">
        <v>54</v>
      </c>
      <c r="B22" t="str">
        <f t="shared" si="0"/>
        <v>UP</v>
      </c>
      <c r="C22" s="2">
        <v>1.4973782321278299</v>
      </c>
    </row>
    <row r="23" spans="1:3">
      <c r="A23" s="1" t="s">
        <v>55</v>
      </c>
      <c r="B23" t="str">
        <f t="shared" si="0"/>
        <v>UP</v>
      </c>
      <c r="C23" s="2">
        <v>2.1872490702596998</v>
      </c>
    </row>
    <row r="24" spans="1:3">
      <c r="A24" s="1" t="s">
        <v>56</v>
      </c>
      <c r="B24" t="str">
        <f t="shared" si="0"/>
        <v>UP</v>
      </c>
      <c r="C24" s="2">
        <v>1.8520521014635201</v>
      </c>
    </row>
    <row r="25" spans="1:3">
      <c r="A25" s="1" t="s">
        <v>57</v>
      </c>
      <c r="B25" t="str">
        <f t="shared" si="0"/>
        <v>UP</v>
      </c>
      <c r="C25" s="2">
        <v>1.95910867396378</v>
      </c>
    </row>
    <row r="26" spans="1:3">
      <c r="A26" s="1" t="s">
        <v>58</v>
      </c>
      <c r="B26" t="str">
        <f t="shared" si="0"/>
        <v>UP</v>
      </c>
      <c r="C26" s="2">
        <v>1.1511963125415501</v>
      </c>
    </row>
    <row r="27" spans="1:3">
      <c r="A27" s="1" t="s">
        <v>59</v>
      </c>
      <c r="B27" t="str">
        <f t="shared" si="0"/>
        <v>UP</v>
      </c>
      <c r="C27" s="2">
        <v>3.5207354190404301</v>
      </c>
    </row>
    <row r="28" spans="1:3">
      <c r="A28" s="1" t="s">
        <v>60</v>
      </c>
      <c r="B28" t="str">
        <f t="shared" si="0"/>
        <v>UP</v>
      </c>
      <c r="C28" s="2">
        <v>2.08807907969525</v>
      </c>
    </row>
    <row r="29" spans="1:3">
      <c r="A29" s="1" t="s">
        <v>61</v>
      </c>
      <c r="B29" t="str">
        <f t="shared" si="0"/>
        <v>UP</v>
      </c>
      <c r="C29" s="2">
        <v>1.30537852239654</v>
      </c>
    </row>
    <row r="30" spans="1:3">
      <c r="A30" s="1" t="s">
        <v>62</v>
      </c>
      <c r="B30" t="str">
        <f t="shared" si="0"/>
        <v>UP</v>
      </c>
      <c r="C30" s="2">
        <v>2.1781628855745701</v>
      </c>
    </row>
    <row r="31" spans="1:3">
      <c r="A31" s="1" t="s">
        <v>63</v>
      </c>
      <c r="B31" t="str">
        <f t="shared" si="0"/>
        <v>DOWN</v>
      </c>
      <c r="C31" s="2">
        <v>-1.61676802894938</v>
      </c>
    </row>
    <row r="32" spans="1:3">
      <c r="A32" s="1" t="s">
        <v>64</v>
      </c>
      <c r="B32" t="str">
        <f t="shared" si="0"/>
        <v>DOWN</v>
      </c>
      <c r="C32" s="2">
        <v>-0.74505968219102703</v>
      </c>
    </row>
    <row r="33" spans="1:3">
      <c r="A33" s="1" t="s">
        <v>65</v>
      </c>
      <c r="B33" t="str">
        <f t="shared" si="0"/>
        <v>UP</v>
      </c>
      <c r="C33" s="2">
        <v>1.94632304935119</v>
      </c>
    </row>
    <row r="34" spans="1:3">
      <c r="A34" s="1" t="s">
        <v>66</v>
      </c>
      <c r="B34" t="str">
        <f t="shared" si="0"/>
        <v>DOWN</v>
      </c>
      <c r="C34" s="2">
        <v>-0.93157559870602802</v>
      </c>
    </row>
    <row r="35" spans="1:3">
      <c r="A35" s="1" t="s">
        <v>67</v>
      </c>
      <c r="B35" t="str">
        <f t="shared" si="0"/>
        <v>UP</v>
      </c>
      <c r="C35" s="2">
        <v>2.6167959230078002</v>
      </c>
    </row>
    <row r="36" spans="1:3">
      <c r="A36" s="1" t="s">
        <v>68</v>
      </c>
      <c r="B36" t="str">
        <f t="shared" si="0"/>
        <v>UP</v>
      </c>
      <c r="C36" s="2">
        <v>1.6598775987293299</v>
      </c>
    </row>
    <row r="37" spans="1:3">
      <c r="A37" s="1" t="s">
        <v>69</v>
      </c>
      <c r="B37" t="str">
        <f t="shared" si="0"/>
        <v>UP</v>
      </c>
      <c r="C37" s="2">
        <v>1.65599431472831</v>
      </c>
    </row>
    <row r="38" spans="1:3">
      <c r="A38" s="1" t="s">
        <v>70</v>
      </c>
      <c r="B38" t="str">
        <f t="shared" si="0"/>
        <v>UP</v>
      </c>
      <c r="C38" s="2">
        <v>1.7862373497335899</v>
      </c>
    </row>
    <row r="39" spans="1:3">
      <c r="A39" s="1" t="s">
        <v>71</v>
      </c>
      <c r="B39" t="str">
        <f t="shared" si="0"/>
        <v>UP</v>
      </c>
      <c r="C39" s="2">
        <v>1.6754487300107499</v>
      </c>
    </row>
    <row r="40" spans="1:3">
      <c r="A40" s="1" t="s">
        <v>72</v>
      </c>
      <c r="B40" t="str">
        <f t="shared" si="0"/>
        <v>UP</v>
      </c>
      <c r="C40" s="2">
        <v>2.5201736452998</v>
      </c>
    </row>
    <row r="41" spans="1:3">
      <c r="A41" s="1" t="s">
        <v>73</v>
      </c>
      <c r="B41" t="str">
        <f t="shared" si="0"/>
        <v>UP</v>
      </c>
      <c r="C41" s="2">
        <v>1.77006508241772</v>
      </c>
    </row>
    <row r="42" spans="1:3">
      <c r="A42" s="1" t="s">
        <v>74</v>
      </c>
      <c r="B42" t="str">
        <f t="shared" si="0"/>
        <v>UP</v>
      </c>
      <c r="C42" s="2">
        <v>3.0998277594072099</v>
      </c>
    </row>
    <row r="43" spans="1:3">
      <c r="A43" s="1" t="s">
        <v>75</v>
      </c>
      <c r="B43" t="str">
        <f t="shared" si="0"/>
        <v>UP</v>
      </c>
      <c r="C43" s="2">
        <v>1.5915563141822</v>
      </c>
    </row>
    <row r="44" spans="1:3">
      <c r="A44" s="1" t="s">
        <v>76</v>
      </c>
      <c r="B44" t="str">
        <f t="shared" si="0"/>
        <v>DOWN</v>
      </c>
      <c r="C44" s="2">
        <v>-3.1641997326556801</v>
      </c>
    </row>
    <row r="45" spans="1:3">
      <c r="A45" s="1" t="s">
        <v>77</v>
      </c>
      <c r="B45" t="str">
        <f t="shared" si="0"/>
        <v>DOWN</v>
      </c>
      <c r="C45" s="2">
        <v>-1.82050309063793</v>
      </c>
    </row>
    <row r="46" spans="1:3">
      <c r="A46" s="1" t="s">
        <v>78</v>
      </c>
      <c r="B46" t="str">
        <f t="shared" si="0"/>
        <v>DOWN</v>
      </c>
      <c r="C46" s="2">
        <v>-1.31426099002025</v>
      </c>
    </row>
    <row r="47" spans="1:3">
      <c r="A47" s="1" t="s">
        <v>3</v>
      </c>
      <c r="B47" t="str">
        <f t="shared" si="0"/>
        <v>DOWN</v>
      </c>
      <c r="C47" s="2">
        <v>-1.3487024148931701</v>
      </c>
    </row>
    <row r="48" spans="1:3">
      <c r="A48" s="1" t="s">
        <v>79</v>
      </c>
      <c r="B48" t="str">
        <f t="shared" si="0"/>
        <v>UP</v>
      </c>
      <c r="C48" s="2">
        <v>2.31860951202064</v>
      </c>
    </row>
    <row r="49" spans="1:3">
      <c r="A49" s="1" t="s">
        <v>80</v>
      </c>
      <c r="B49" t="str">
        <f t="shared" si="0"/>
        <v>UP</v>
      </c>
      <c r="C49" s="2">
        <v>2.3974718417824099</v>
      </c>
    </row>
    <row r="50" spans="1:3">
      <c r="A50" s="1" t="s">
        <v>81</v>
      </c>
      <c r="B50" t="str">
        <f t="shared" si="0"/>
        <v>UP</v>
      </c>
      <c r="C50" s="2">
        <v>1.48454662155338</v>
      </c>
    </row>
    <row r="51" spans="1:3">
      <c r="A51" s="1" t="s">
        <v>82</v>
      </c>
      <c r="B51" t="str">
        <f t="shared" si="0"/>
        <v>UP</v>
      </c>
      <c r="C51" s="2">
        <v>2.0130462383766199</v>
      </c>
    </row>
    <row r="52" spans="1:3">
      <c r="A52" s="1" t="s">
        <v>83</v>
      </c>
      <c r="B52" t="str">
        <f t="shared" si="0"/>
        <v>UP</v>
      </c>
      <c r="C52" s="2">
        <v>4.5308857606710902</v>
      </c>
    </row>
    <row r="53" spans="1:3">
      <c r="A53" s="1" t="s">
        <v>84</v>
      </c>
      <c r="B53" t="str">
        <f t="shared" si="0"/>
        <v>UP</v>
      </c>
      <c r="C53" s="2">
        <v>2.3374929710781198</v>
      </c>
    </row>
    <row r="54" spans="1:3">
      <c r="A54" s="1" t="s">
        <v>85</v>
      </c>
      <c r="B54" t="str">
        <f t="shared" si="0"/>
        <v>UP</v>
      </c>
      <c r="C54" s="2">
        <v>2.0845273191131701</v>
      </c>
    </row>
    <row r="55" spans="1:3">
      <c r="A55" s="1" t="s">
        <v>86</v>
      </c>
      <c r="B55" t="str">
        <f t="shared" si="0"/>
        <v>UP</v>
      </c>
      <c r="C55" s="2">
        <v>2.41316673899644</v>
      </c>
    </row>
    <row r="56" spans="1:3">
      <c r="A56" s="1" t="s">
        <v>87</v>
      </c>
      <c r="B56" t="str">
        <f t="shared" si="0"/>
        <v>UP</v>
      </c>
      <c r="C56" s="2">
        <v>3.8391405983874201</v>
      </c>
    </row>
    <row r="57" spans="1:3">
      <c r="A57" s="1" t="s">
        <v>88</v>
      </c>
      <c r="B57" t="str">
        <f t="shared" si="0"/>
        <v>UP</v>
      </c>
      <c r="C57" s="2">
        <v>2.19690190589853</v>
      </c>
    </row>
    <row r="58" spans="1:3">
      <c r="A58" s="1" t="s">
        <v>4</v>
      </c>
      <c r="B58" t="str">
        <f t="shared" si="0"/>
        <v>DOWN</v>
      </c>
      <c r="C58" s="2">
        <v>-2.07843405167407</v>
      </c>
    </row>
    <row r="59" spans="1:3">
      <c r="A59" s="1" t="s">
        <v>89</v>
      </c>
      <c r="B59" t="str">
        <f t="shared" si="0"/>
        <v>UP</v>
      </c>
      <c r="C59" s="2">
        <v>2.5078667683095999</v>
      </c>
    </row>
    <row r="60" spans="1:3">
      <c r="A60" s="1" t="s">
        <v>90</v>
      </c>
      <c r="B60" t="str">
        <f t="shared" si="0"/>
        <v>UP</v>
      </c>
      <c r="C60" s="2">
        <v>3.6305277941109302</v>
      </c>
    </row>
    <row r="61" spans="1:3">
      <c r="A61" s="1" t="s">
        <v>91</v>
      </c>
      <c r="B61" t="str">
        <f t="shared" si="0"/>
        <v>UP</v>
      </c>
      <c r="C61" s="2">
        <v>1.2702298598122701</v>
      </c>
    </row>
    <row r="62" spans="1:3">
      <c r="A62" s="1" t="s">
        <v>92</v>
      </c>
      <c r="B62" t="str">
        <f t="shared" si="0"/>
        <v>DOWN</v>
      </c>
      <c r="C62" s="2">
        <v>-1.3996963178764401</v>
      </c>
    </row>
    <row r="63" spans="1:3">
      <c r="A63" s="1" t="s">
        <v>5</v>
      </c>
      <c r="B63" t="str">
        <f t="shared" si="0"/>
        <v>DOWN</v>
      </c>
      <c r="C63" s="2">
        <v>-1.25935895231322</v>
      </c>
    </row>
    <row r="64" spans="1:3">
      <c r="A64" s="1" t="s">
        <v>93</v>
      </c>
      <c r="B64" t="str">
        <f t="shared" si="0"/>
        <v>DOWN</v>
      </c>
      <c r="C64" s="2">
        <v>-2.9420746016695101</v>
      </c>
    </row>
    <row r="65" spans="1:3">
      <c r="A65" s="1" t="s">
        <v>94</v>
      </c>
      <c r="B65" t="str">
        <f t="shared" ref="B65:B128" si="1">IF(C65&gt;=0,"UP","DOWN")</f>
        <v>DOWN</v>
      </c>
      <c r="C65" s="2">
        <v>-2.2316932059515899</v>
      </c>
    </row>
    <row r="66" spans="1:3">
      <c r="A66" s="1" t="s">
        <v>95</v>
      </c>
      <c r="B66" t="str">
        <f t="shared" si="1"/>
        <v>UP</v>
      </c>
      <c r="C66" s="2">
        <v>1.47231909685102</v>
      </c>
    </row>
    <row r="67" spans="1:3">
      <c r="A67" s="1" t="s">
        <v>96</v>
      </c>
      <c r="B67" t="str">
        <f t="shared" si="1"/>
        <v>UP</v>
      </c>
      <c r="C67" s="2">
        <v>2.6679954947059201</v>
      </c>
    </row>
    <row r="68" spans="1:3">
      <c r="A68" s="1" t="s">
        <v>97</v>
      </c>
      <c r="B68" t="str">
        <f t="shared" si="1"/>
        <v>DOWN</v>
      </c>
      <c r="C68" s="2">
        <v>-1.2239822497548201</v>
      </c>
    </row>
    <row r="69" spans="1:3">
      <c r="A69" s="1" t="s">
        <v>98</v>
      </c>
      <c r="B69" t="str">
        <f t="shared" si="1"/>
        <v>DOWN</v>
      </c>
      <c r="C69" s="2">
        <v>-2.1595029357751301</v>
      </c>
    </row>
    <row r="70" spans="1:3">
      <c r="A70" s="1" t="s">
        <v>99</v>
      </c>
      <c r="B70" t="str">
        <f t="shared" si="1"/>
        <v>UP</v>
      </c>
      <c r="C70" s="2">
        <v>3.9714302464485498</v>
      </c>
    </row>
    <row r="71" spans="1:3">
      <c r="A71" s="1" t="s">
        <v>100</v>
      </c>
      <c r="B71" t="str">
        <f t="shared" si="1"/>
        <v>UP</v>
      </c>
      <c r="C71" s="2">
        <v>1.77345249485047</v>
      </c>
    </row>
    <row r="72" spans="1:3">
      <c r="A72" s="1" t="s">
        <v>101</v>
      </c>
      <c r="B72" t="str">
        <f t="shared" si="1"/>
        <v>UP</v>
      </c>
      <c r="C72" s="2">
        <v>3.8086038948402399</v>
      </c>
    </row>
    <row r="73" spans="1:3">
      <c r="A73" s="1" t="s">
        <v>31</v>
      </c>
      <c r="B73" t="str">
        <f t="shared" si="1"/>
        <v>UP</v>
      </c>
      <c r="C73" s="2">
        <v>3.1723753467217102</v>
      </c>
    </row>
    <row r="74" spans="1:3">
      <c r="A74" s="1" t="s">
        <v>102</v>
      </c>
      <c r="B74" t="str">
        <f t="shared" si="1"/>
        <v>UP</v>
      </c>
      <c r="C74" s="2">
        <v>3.22324841633773</v>
      </c>
    </row>
    <row r="75" spans="1:3">
      <c r="A75" s="1" t="s">
        <v>103</v>
      </c>
      <c r="B75" t="str">
        <f t="shared" si="1"/>
        <v>UP</v>
      </c>
      <c r="C75" s="2">
        <v>3.2629839442339499</v>
      </c>
    </row>
    <row r="76" spans="1:3">
      <c r="A76" s="1" t="s">
        <v>104</v>
      </c>
      <c r="B76" t="str">
        <f t="shared" si="1"/>
        <v>DOWN</v>
      </c>
      <c r="C76" s="2">
        <v>-3.06109603898941</v>
      </c>
    </row>
    <row r="77" spans="1:3">
      <c r="A77" s="1" t="s">
        <v>105</v>
      </c>
      <c r="B77" t="str">
        <f t="shared" si="1"/>
        <v>UP</v>
      </c>
      <c r="C77" s="2">
        <v>2.0110583721887001</v>
      </c>
    </row>
    <row r="78" spans="1:3">
      <c r="A78" s="1" t="s">
        <v>106</v>
      </c>
      <c r="B78" t="str">
        <f t="shared" si="1"/>
        <v>DOWN</v>
      </c>
      <c r="C78" s="2">
        <v>-2.4186379995827401</v>
      </c>
    </row>
    <row r="79" spans="1:3">
      <c r="A79" s="1" t="s">
        <v>107</v>
      </c>
      <c r="B79" t="str">
        <f t="shared" si="1"/>
        <v>UP</v>
      </c>
      <c r="C79" s="2">
        <v>2.1999668856828798</v>
      </c>
    </row>
    <row r="80" spans="1:3">
      <c r="A80" s="1" t="s">
        <v>108</v>
      </c>
      <c r="B80" t="str">
        <f t="shared" si="1"/>
        <v>UP</v>
      </c>
      <c r="C80" s="2">
        <v>1.40802757460158</v>
      </c>
    </row>
    <row r="81" spans="1:3">
      <c r="A81" s="1" t="s">
        <v>109</v>
      </c>
      <c r="B81" t="str">
        <f t="shared" si="1"/>
        <v>DOWN</v>
      </c>
      <c r="C81" s="2">
        <v>-1.1337914654302601</v>
      </c>
    </row>
    <row r="82" spans="1:3">
      <c r="A82" s="1" t="s">
        <v>110</v>
      </c>
      <c r="B82" t="str">
        <f t="shared" si="1"/>
        <v>DOWN</v>
      </c>
      <c r="C82" s="2">
        <v>-1.57696164747291</v>
      </c>
    </row>
    <row r="83" spans="1:3">
      <c r="A83" s="1" t="s">
        <v>111</v>
      </c>
      <c r="B83" t="str">
        <f t="shared" si="1"/>
        <v>UP</v>
      </c>
      <c r="C83" s="2">
        <v>1.8509927000292701</v>
      </c>
    </row>
    <row r="84" spans="1:3">
      <c r="A84" s="1" t="s">
        <v>112</v>
      </c>
      <c r="B84" t="str">
        <f t="shared" si="1"/>
        <v>UP</v>
      </c>
      <c r="C84" s="2">
        <v>1.99622488963933</v>
      </c>
    </row>
    <row r="85" spans="1:3">
      <c r="A85" s="1" t="s">
        <v>113</v>
      </c>
      <c r="B85" t="str">
        <f t="shared" si="1"/>
        <v>UP</v>
      </c>
      <c r="C85" s="2">
        <v>2.85857732013248</v>
      </c>
    </row>
    <row r="86" spans="1:3">
      <c r="A86" s="1" t="s">
        <v>21</v>
      </c>
      <c r="B86" t="str">
        <f t="shared" si="1"/>
        <v>UP</v>
      </c>
      <c r="C86" s="2">
        <v>1.12737798178342</v>
      </c>
    </row>
    <row r="87" spans="1:3">
      <c r="A87" s="1" t="s">
        <v>114</v>
      </c>
      <c r="B87" t="str">
        <f t="shared" si="1"/>
        <v>DOWN</v>
      </c>
      <c r="C87" s="2">
        <v>-2.05016778791828</v>
      </c>
    </row>
    <row r="88" spans="1:3">
      <c r="A88" s="1" t="s">
        <v>115</v>
      </c>
      <c r="B88" t="str">
        <f t="shared" si="1"/>
        <v>UP</v>
      </c>
      <c r="C88" s="2">
        <v>2.3927049689517701</v>
      </c>
    </row>
    <row r="89" spans="1:3">
      <c r="A89" s="1" t="s">
        <v>116</v>
      </c>
      <c r="B89" t="str">
        <f t="shared" si="1"/>
        <v>UP</v>
      </c>
      <c r="C89" s="2">
        <v>1.86052214118602</v>
      </c>
    </row>
    <row r="90" spans="1:3">
      <c r="A90" s="1" t="s">
        <v>117</v>
      </c>
      <c r="B90" t="str">
        <f t="shared" si="1"/>
        <v>DOWN</v>
      </c>
      <c r="C90" s="2">
        <v>-1.8292855287479799</v>
      </c>
    </row>
    <row r="91" spans="1:3">
      <c r="A91" s="1" t="s">
        <v>118</v>
      </c>
      <c r="B91" t="str">
        <f t="shared" si="1"/>
        <v>UP</v>
      </c>
      <c r="C91" s="2">
        <v>2.57556108167149</v>
      </c>
    </row>
    <row r="92" spans="1:3">
      <c r="A92" s="1" t="s">
        <v>119</v>
      </c>
      <c r="B92" t="str">
        <f t="shared" si="1"/>
        <v>DOWN</v>
      </c>
      <c r="C92" s="2">
        <v>-1.2532343637132199</v>
      </c>
    </row>
    <row r="93" spans="1:3">
      <c r="A93" s="1" t="s">
        <v>120</v>
      </c>
      <c r="B93" t="str">
        <f t="shared" si="1"/>
        <v>DOWN</v>
      </c>
      <c r="C93" s="2">
        <v>-2.68244957840832</v>
      </c>
    </row>
    <row r="94" spans="1:3">
      <c r="A94" s="1" t="s">
        <v>121</v>
      </c>
      <c r="B94" t="str">
        <f t="shared" si="1"/>
        <v>DOWN</v>
      </c>
      <c r="C94" s="2">
        <v>-1.37442121728434</v>
      </c>
    </row>
    <row r="95" spans="1:3">
      <c r="A95" s="1" t="s">
        <v>122</v>
      </c>
      <c r="B95" t="str">
        <f t="shared" si="1"/>
        <v>DOWN</v>
      </c>
      <c r="C95" s="2">
        <v>-1.1556714912428501</v>
      </c>
    </row>
    <row r="96" spans="1:3">
      <c r="A96" s="1" t="s">
        <v>123</v>
      </c>
      <c r="B96" t="str">
        <f t="shared" si="1"/>
        <v>DOWN</v>
      </c>
      <c r="C96" s="2">
        <v>-2.1289847275214302</v>
      </c>
    </row>
    <row r="97" spans="1:3">
      <c r="A97" s="1" t="s">
        <v>124</v>
      </c>
      <c r="B97" t="str">
        <f t="shared" si="1"/>
        <v>DOWN</v>
      </c>
      <c r="C97" s="2">
        <v>-1.6514075668671</v>
      </c>
    </row>
    <row r="98" spans="1:3">
      <c r="A98" s="1" t="s">
        <v>125</v>
      </c>
      <c r="B98" t="str">
        <f t="shared" si="1"/>
        <v>DOWN</v>
      </c>
      <c r="C98" s="2">
        <v>-2.1977035093857</v>
      </c>
    </row>
    <row r="99" spans="1:3">
      <c r="A99" s="1" t="s">
        <v>126</v>
      </c>
      <c r="B99" t="str">
        <f t="shared" si="1"/>
        <v>DOWN</v>
      </c>
      <c r="C99" s="2">
        <v>-1.5847193014826</v>
      </c>
    </row>
    <row r="100" spans="1:3">
      <c r="A100" s="1" t="s">
        <v>127</v>
      </c>
      <c r="B100" t="str">
        <f t="shared" si="1"/>
        <v>DOWN</v>
      </c>
      <c r="C100" s="2">
        <v>-1.1335105942353201</v>
      </c>
    </row>
    <row r="101" spans="1:3">
      <c r="A101" s="1" t="s">
        <v>128</v>
      </c>
      <c r="B101" t="str">
        <f t="shared" si="1"/>
        <v>UP</v>
      </c>
      <c r="C101" s="2">
        <v>5.0845602372791596</v>
      </c>
    </row>
    <row r="102" spans="1:3">
      <c r="A102" s="1" t="s">
        <v>129</v>
      </c>
      <c r="B102" t="str">
        <f t="shared" si="1"/>
        <v>DOWN</v>
      </c>
      <c r="C102" s="2">
        <v>-1.85813554351688</v>
      </c>
    </row>
    <row r="103" spans="1:3">
      <c r="A103" s="1" t="s">
        <v>130</v>
      </c>
      <c r="B103" t="str">
        <f t="shared" si="1"/>
        <v>DOWN</v>
      </c>
      <c r="C103" s="2">
        <v>-2.1699834857186699</v>
      </c>
    </row>
    <row r="104" spans="1:3">
      <c r="A104" s="1" t="s">
        <v>131</v>
      </c>
      <c r="B104" t="str">
        <f t="shared" si="1"/>
        <v>DOWN</v>
      </c>
      <c r="C104" s="2">
        <v>-2.2226651811417999</v>
      </c>
    </row>
    <row r="105" spans="1:3">
      <c r="A105" s="1" t="s">
        <v>32</v>
      </c>
      <c r="B105" t="str">
        <f t="shared" si="1"/>
        <v>UP</v>
      </c>
      <c r="C105" s="2">
        <v>2.0507961682477802</v>
      </c>
    </row>
    <row r="106" spans="1:3">
      <c r="A106" s="1" t="s">
        <v>132</v>
      </c>
      <c r="B106" t="str">
        <f t="shared" si="1"/>
        <v>DOWN</v>
      </c>
      <c r="C106" s="2">
        <v>-1.21426735224867</v>
      </c>
    </row>
    <row r="107" spans="1:3">
      <c r="A107" s="1" t="s">
        <v>133</v>
      </c>
      <c r="B107" t="str">
        <f t="shared" si="1"/>
        <v>DOWN</v>
      </c>
      <c r="C107" s="2">
        <v>-2.0763469645772701</v>
      </c>
    </row>
    <row r="108" spans="1:3">
      <c r="A108" s="1" t="s">
        <v>134</v>
      </c>
      <c r="B108" t="str">
        <f t="shared" si="1"/>
        <v>DOWN</v>
      </c>
      <c r="C108" s="2">
        <v>-1.76532235483426</v>
      </c>
    </row>
    <row r="109" spans="1:3">
      <c r="A109" s="1" t="s">
        <v>135</v>
      </c>
      <c r="B109" t="str">
        <f t="shared" si="1"/>
        <v>UP</v>
      </c>
      <c r="C109" s="2">
        <v>1.8320024036826399</v>
      </c>
    </row>
    <row r="110" spans="1:3">
      <c r="A110" s="1" t="s">
        <v>136</v>
      </c>
      <c r="B110" t="str">
        <f t="shared" si="1"/>
        <v>DOWN</v>
      </c>
      <c r="C110" s="2">
        <v>-1.16231130255565</v>
      </c>
    </row>
    <row r="111" spans="1:3">
      <c r="A111" s="1" t="s">
        <v>137</v>
      </c>
      <c r="B111" t="str">
        <f t="shared" si="1"/>
        <v>DOWN</v>
      </c>
      <c r="C111" s="2">
        <v>-1.5816746056123001</v>
      </c>
    </row>
    <row r="112" spans="1:3">
      <c r="A112" s="1" t="s">
        <v>138</v>
      </c>
      <c r="B112" t="str">
        <f t="shared" si="1"/>
        <v>UP</v>
      </c>
      <c r="C112" s="2">
        <v>2.5794160098275101</v>
      </c>
    </row>
    <row r="113" spans="1:3">
      <c r="A113" s="1" t="s">
        <v>139</v>
      </c>
      <c r="B113" t="str">
        <f t="shared" si="1"/>
        <v>UP</v>
      </c>
      <c r="C113" s="2">
        <v>1.61429317393271</v>
      </c>
    </row>
    <row r="114" spans="1:3">
      <c r="A114" s="1" t="s">
        <v>140</v>
      </c>
      <c r="B114" t="str">
        <f t="shared" si="1"/>
        <v>UP</v>
      </c>
      <c r="C114" s="2">
        <v>1.89516872022008</v>
      </c>
    </row>
    <row r="115" spans="1:3">
      <c r="A115" s="1" t="s">
        <v>141</v>
      </c>
      <c r="B115" t="str">
        <f t="shared" si="1"/>
        <v>UP</v>
      </c>
      <c r="C115" s="2">
        <v>2.3327954173726599</v>
      </c>
    </row>
    <row r="116" spans="1:3">
      <c r="A116" s="1" t="s">
        <v>142</v>
      </c>
      <c r="B116" t="str">
        <f t="shared" si="1"/>
        <v>UP</v>
      </c>
      <c r="C116" s="2">
        <v>2.9901394779128698</v>
      </c>
    </row>
    <row r="117" spans="1:3">
      <c r="A117" s="1" t="s">
        <v>143</v>
      </c>
      <c r="B117" t="str">
        <f t="shared" si="1"/>
        <v>UP</v>
      </c>
      <c r="C117" s="2">
        <v>2.77375721363796</v>
      </c>
    </row>
    <row r="118" spans="1:3">
      <c r="A118" s="1" t="s">
        <v>144</v>
      </c>
      <c r="B118" t="str">
        <f t="shared" si="1"/>
        <v>DOWN</v>
      </c>
      <c r="C118" s="2">
        <v>-1.4165821005340999</v>
      </c>
    </row>
    <row r="119" spans="1:3">
      <c r="A119" s="1" t="s">
        <v>145</v>
      </c>
      <c r="B119" t="str">
        <f t="shared" si="1"/>
        <v>DOWN</v>
      </c>
      <c r="C119" s="2">
        <v>-1.3416766686367201</v>
      </c>
    </row>
    <row r="120" spans="1:3">
      <c r="A120" s="1" t="s">
        <v>146</v>
      </c>
      <c r="B120" t="str">
        <f t="shared" si="1"/>
        <v>UP</v>
      </c>
      <c r="C120" s="2">
        <v>2.48726465514416</v>
      </c>
    </row>
    <row r="121" spans="1:3">
      <c r="A121" s="1" t="s">
        <v>147</v>
      </c>
      <c r="B121" t="str">
        <f t="shared" si="1"/>
        <v>UP</v>
      </c>
      <c r="C121" s="2">
        <v>1.3865846985192101</v>
      </c>
    </row>
    <row r="122" spans="1:3">
      <c r="A122" s="1" t="s">
        <v>148</v>
      </c>
      <c r="B122" t="str">
        <f t="shared" si="1"/>
        <v>UP</v>
      </c>
      <c r="C122" s="2">
        <v>2.8384081859662902</v>
      </c>
    </row>
    <row r="123" spans="1:3">
      <c r="A123" s="1" t="s">
        <v>149</v>
      </c>
      <c r="B123" t="str">
        <f t="shared" si="1"/>
        <v>UP</v>
      </c>
      <c r="C123" s="2">
        <v>2.3537351034766201</v>
      </c>
    </row>
    <row r="124" spans="1:3">
      <c r="A124" s="1" t="s">
        <v>6</v>
      </c>
      <c r="B124" t="str">
        <f t="shared" si="1"/>
        <v>DOWN</v>
      </c>
      <c r="C124" s="2">
        <v>-1.1506818570566899</v>
      </c>
    </row>
    <row r="125" spans="1:3">
      <c r="A125" s="1" t="s">
        <v>150</v>
      </c>
      <c r="B125" t="str">
        <f t="shared" si="1"/>
        <v>UP</v>
      </c>
      <c r="C125" s="2">
        <v>2.0374351340241699</v>
      </c>
    </row>
    <row r="126" spans="1:3">
      <c r="A126" s="1" t="s">
        <v>22</v>
      </c>
      <c r="B126" t="str">
        <f t="shared" si="1"/>
        <v>UP</v>
      </c>
      <c r="C126" s="2">
        <v>1.36125656071336</v>
      </c>
    </row>
    <row r="127" spans="1:3">
      <c r="A127" s="1" t="s">
        <v>151</v>
      </c>
      <c r="B127" t="str">
        <f t="shared" si="1"/>
        <v>UP</v>
      </c>
      <c r="C127" s="2">
        <v>2.4285672037877899</v>
      </c>
    </row>
    <row r="128" spans="1:3">
      <c r="A128" s="1" t="s">
        <v>152</v>
      </c>
      <c r="B128" t="str">
        <f t="shared" si="1"/>
        <v>UP</v>
      </c>
      <c r="C128" s="2">
        <v>2.02503412047836</v>
      </c>
    </row>
    <row r="129" spans="1:3">
      <c r="A129" s="1" t="s">
        <v>153</v>
      </c>
      <c r="B129" t="str">
        <f t="shared" ref="B129:B192" si="2">IF(C129&gt;=0,"UP","DOWN")</f>
        <v>DOWN</v>
      </c>
      <c r="C129" s="2">
        <v>-1.63673919059608</v>
      </c>
    </row>
    <row r="130" spans="1:3">
      <c r="A130" s="1" t="s">
        <v>154</v>
      </c>
      <c r="B130" t="str">
        <f t="shared" si="2"/>
        <v>UP</v>
      </c>
      <c r="C130" s="2">
        <v>1.14570978904654</v>
      </c>
    </row>
    <row r="131" spans="1:3">
      <c r="A131" s="1" t="s">
        <v>155</v>
      </c>
      <c r="B131" t="str">
        <f t="shared" si="2"/>
        <v>DOWN</v>
      </c>
      <c r="C131" s="2">
        <v>-1.6169850019496299</v>
      </c>
    </row>
    <row r="132" spans="1:3">
      <c r="A132" s="1" t="s">
        <v>156</v>
      </c>
      <c r="B132" t="str">
        <f t="shared" si="2"/>
        <v>DOWN</v>
      </c>
      <c r="C132" s="2">
        <v>-1.5169264885840601</v>
      </c>
    </row>
    <row r="133" spans="1:3">
      <c r="A133" s="1" t="s">
        <v>157</v>
      </c>
      <c r="B133" t="str">
        <f t="shared" si="2"/>
        <v>UP</v>
      </c>
      <c r="C133" s="2">
        <v>1.42043608193412</v>
      </c>
    </row>
    <row r="134" spans="1:3">
      <c r="A134" s="1" t="s">
        <v>7</v>
      </c>
      <c r="B134" t="str">
        <f t="shared" si="2"/>
        <v>DOWN</v>
      </c>
      <c r="C134" s="2">
        <v>-2.8526002607682099</v>
      </c>
    </row>
    <row r="135" spans="1:3">
      <c r="A135" s="1" t="s">
        <v>158</v>
      </c>
      <c r="B135" t="str">
        <f t="shared" si="2"/>
        <v>UP</v>
      </c>
      <c r="C135" s="2">
        <v>1.8279349519163199</v>
      </c>
    </row>
    <row r="136" spans="1:3">
      <c r="A136" s="1" t="s">
        <v>159</v>
      </c>
      <c r="B136" t="str">
        <f t="shared" si="2"/>
        <v>UP</v>
      </c>
      <c r="C136" s="2">
        <v>2.7268639882053498</v>
      </c>
    </row>
    <row r="137" spans="1:3">
      <c r="A137" s="1" t="s">
        <v>160</v>
      </c>
      <c r="B137" t="str">
        <f t="shared" si="2"/>
        <v>UP</v>
      </c>
      <c r="C137" s="2">
        <v>3.26249504501153</v>
      </c>
    </row>
    <row r="138" spans="1:3">
      <c r="A138" s="1" t="s">
        <v>161</v>
      </c>
      <c r="B138" t="str">
        <f t="shared" si="2"/>
        <v>UP</v>
      </c>
      <c r="C138" s="2">
        <v>2.3311889668560002</v>
      </c>
    </row>
    <row r="139" spans="1:3">
      <c r="A139" s="1" t="s">
        <v>162</v>
      </c>
      <c r="B139" t="str">
        <f t="shared" si="2"/>
        <v>UP</v>
      </c>
      <c r="C139" s="2">
        <v>3.3911530040206999</v>
      </c>
    </row>
    <row r="140" spans="1:3">
      <c r="A140" s="1" t="s">
        <v>163</v>
      </c>
      <c r="B140" t="str">
        <f t="shared" si="2"/>
        <v>DOWN</v>
      </c>
      <c r="C140" s="2">
        <v>-1.2200008292303399</v>
      </c>
    </row>
    <row r="141" spans="1:3">
      <c r="A141" s="1" t="s">
        <v>164</v>
      </c>
      <c r="B141" t="str">
        <f t="shared" si="2"/>
        <v>DOWN</v>
      </c>
      <c r="C141" s="2">
        <v>-1.76061950500551</v>
      </c>
    </row>
    <row r="142" spans="1:3">
      <c r="A142" s="1" t="s">
        <v>165</v>
      </c>
      <c r="B142" t="str">
        <f t="shared" si="2"/>
        <v>UP</v>
      </c>
      <c r="C142" s="2">
        <v>3.72857227123336</v>
      </c>
    </row>
    <row r="143" spans="1:3">
      <c r="A143" s="1" t="s">
        <v>166</v>
      </c>
      <c r="B143" t="str">
        <f t="shared" si="2"/>
        <v>DOWN</v>
      </c>
      <c r="C143" s="2">
        <v>-1.60623861637281</v>
      </c>
    </row>
    <row r="144" spans="1:3">
      <c r="A144" s="1" t="s">
        <v>167</v>
      </c>
      <c r="B144" t="str">
        <f t="shared" si="2"/>
        <v>UP</v>
      </c>
      <c r="C144" s="2">
        <v>2.7036719346593601</v>
      </c>
    </row>
    <row r="145" spans="1:3">
      <c r="A145" s="1" t="s">
        <v>168</v>
      </c>
      <c r="B145" t="str">
        <f t="shared" si="2"/>
        <v>UP</v>
      </c>
      <c r="C145" s="2">
        <v>3.09401050768408</v>
      </c>
    </row>
    <row r="146" spans="1:3">
      <c r="A146" s="1" t="s">
        <v>23</v>
      </c>
      <c r="B146" t="str">
        <f t="shared" si="2"/>
        <v>UP</v>
      </c>
      <c r="C146" s="2">
        <v>2.1345520916773499</v>
      </c>
    </row>
    <row r="147" spans="1:3">
      <c r="A147" s="1" t="s">
        <v>33</v>
      </c>
      <c r="B147" t="str">
        <f t="shared" si="2"/>
        <v>DOWN</v>
      </c>
      <c r="C147" s="2">
        <v>-1.9060718997611299</v>
      </c>
    </row>
    <row r="148" spans="1:3">
      <c r="A148" s="1" t="s">
        <v>169</v>
      </c>
      <c r="B148" t="str">
        <f t="shared" si="2"/>
        <v>DOWN</v>
      </c>
      <c r="C148" s="2">
        <v>-1.73930535715403</v>
      </c>
    </row>
    <row r="149" spans="1:3">
      <c r="A149" s="1" t="s">
        <v>170</v>
      </c>
      <c r="B149" t="str">
        <f t="shared" si="2"/>
        <v>UP</v>
      </c>
      <c r="C149" s="2">
        <v>2.4091721561175099</v>
      </c>
    </row>
    <row r="150" spans="1:3">
      <c r="A150" s="1" t="s">
        <v>171</v>
      </c>
      <c r="B150" t="str">
        <f t="shared" si="2"/>
        <v>DOWN</v>
      </c>
      <c r="C150" s="2">
        <v>-1.6194475173578899</v>
      </c>
    </row>
    <row r="151" spans="1:3">
      <c r="A151" s="1" t="s">
        <v>172</v>
      </c>
      <c r="B151" t="str">
        <f t="shared" si="2"/>
        <v>UP</v>
      </c>
      <c r="C151" s="2">
        <v>1.5347664795068201</v>
      </c>
    </row>
    <row r="152" spans="1:3">
      <c r="A152" s="1" t="s">
        <v>173</v>
      </c>
      <c r="B152" t="str">
        <f t="shared" si="2"/>
        <v>UP</v>
      </c>
      <c r="C152" s="2">
        <v>2.0844536440137298</v>
      </c>
    </row>
    <row r="153" spans="1:3">
      <c r="A153" s="1" t="s">
        <v>174</v>
      </c>
      <c r="B153" t="str">
        <f t="shared" si="2"/>
        <v>UP</v>
      </c>
      <c r="C153" s="2">
        <v>2.5793670426984598</v>
      </c>
    </row>
    <row r="154" spans="1:3">
      <c r="A154" s="1" t="s">
        <v>175</v>
      </c>
      <c r="B154" t="str">
        <f t="shared" si="2"/>
        <v>DOWN</v>
      </c>
      <c r="C154" s="2">
        <v>-2.1293390837185799</v>
      </c>
    </row>
    <row r="155" spans="1:3">
      <c r="A155" s="1" t="s">
        <v>176</v>
      </c>
      <c r="B155" t="str">
        <f t="shared" si="2"/>
        <v>UP</v>
      </c>
      <c r="C155" s="2">
        <v>1.7999929112406801</v>
      </c>
    </row>
    <row r="156" spans="1:3">
      <c r="A156" s="1" t="s">
        <v>177</v>
      </c>
      <c r="B156" t="str">
        <f t="shared" si="2"/>
        <v>DOWN</v>
      </c>
      <c r="C156" s="2">
        <v>-1.21866239822661</v>
      </c>
    </row>
    <row r="157" spans="1:3">
      <c r="A157" s="1" t="s">
        <v>13</v>
      </c>
      <c r="B157" t="str">
        <f t="shared" si="2"/>
        <v>UP</v>
      </c>
      <c r="C157" s="2">
        <v>1.66820109096054</v>
      </c>
    </row>
    <row r="158" spans="1:3">
      <c r="A158" s="1" t="s">
        <v>178</v>
      </c>
      <c r="B158" t="str">
        <f t="shared" si="2"/>
        <v>UP</v>
      </c>
      <c r="C158" s="2">
        <v>2.5116316009803001</v>
      </c>
    </row>
    <row r="159" spans="1:3">
      <c r="A159" s="1" t="s">
        <v>179</v>
      </c>
      <c r="B159" t="str">
        <f t="shared" si="2"/>
        <v>UP</v>
      </c>
      <c r="C159" s="2">
        <v>2.2694061079909802</v>
      </c>
    </row>
    <row r="160" spans="1:3">
      <c r="A160" s="1" t="s">
        <v>180</v>
      </c>
      <c r="B160" t="str">
        <f t="shared" si="2"/>
        <v>UP</v>
      </c>
      <c r="C160" s="2">
        <v>2.9221772198910898</v>
      </c>
    </row>
    <row r="161" spans="1:3">
      <c r="A161" s="1" t="s">
        <v>181</v>
      </c>
      <c r="B161" t="str">
        <f t="shared" si="2"/>
        <v>DOWN</v>
      </c>
      <c r="C161" s="2">
        <v>-1.5336371224985601</v>
      </c>
    </row>
    <row r="162" spans="1:3">
      <c r="A162" s="1" t="s">
        <v>182</v>
      </c>
      <c r="B162" t="str">
        <f t="shared" si="2"/>
        <v>UP</v>
      </c>
      <c r="C162" s="2">
        <v>1.7238788266488101</v>
      </c>
    </row>
    <row r="163" spans="1:3">
      <c r="A163" s="1" t="s">
        <v>183</v>
      </c>
      <c r="B163" t="str">
        <f t="shared" si="2"/>
        <v>DOWN</v>
      </c>
      <c r="C163" s="2">
        <v>-1.79175745418268</v>
      </c>
    </row>
    <row r="164" spans="1:3">
      <c r="A164" s="1" t="s">
        <v>184</v>
      </c>
      <c r="B164" t="str">
        <f t="shared" si="2"/>
        <v>DOWN</v>
      </c>
      <c r="C164" s="2">
        <v>-3.0512269381486998</v>
      </c>
    </row>
    <row r="165" spans="1:3">
      <c r="A165" s="1" t="s">
        <v>24</v>
      </c>
      <c r="B165" t="str">
        <f t="shared" si="2"/>
        <v>UP</v>
      </c>
      <c r="C165" s="2">
        <v>1.2153691140165599</v>
      </c>
    </row>
    <row r="166" spans="1:3">
      <c r="A166" s="1" t="s">
        <v>185</v>
      </c>
      <c r="B166" t="str">
        <f t="shared" si="2"/>
        <v>DOWN</v>
      </c>
      <c r="C166" s="2">
        <v>-1.6228491034621799</v>
      </c>
    </row>
    <row r="167" spans="1:3">
      <c r="A167" s="1" t="s">
        <v>19</v>
      </c>
      <c r="B167" t="str">
        <f t="shared" si="2"/>
        <v>UP</v>
      </c>
      <c r="C167" s="2">
        <v>2.3850238087621198</v>
      </c>
    </row>
    <row r="168" spans="1:3">
      <c r="A168" s="1" t="s">
        <v>186</v>
      </c>
      <c r="B168" t="str">
        <f t="shared" si="2"/>
        <v>UP</v>
      </c>
      <c r="C168" s="2">
        <v>1.7313614746143899</v>
      </c>
    </row>
    <row r="169" spans="1:3">
      <c r="A169" s="1" t="s">
        <v>187</v>
      </c>
      <c r="B169" t="str">
        <f t="shared" si="2"/>
        <v>DOWN</v>
      </c>
      <c r="C169" s="2">
        <v>-1.7820028791738001</v>
      </c>
    </row>
    <row r="170" spans="1:3">
      <c r="A170" s="1" t="s">
        <v>188</v>
      </c>
      <c r="B170" t="str">
        <f t="shared" si="2"/>
        <v>DOWN</v>
      </c>
      <c r="C170" s="2">
        <v>-1.4496969757770799</v>
      </c>
    </row>
    <row r="171" spans="1:3">
      <c r="A171" s="1" t="s">
        <v>189</v>
      </c>
      <c r="B171" t="str">
        <f t="shared" si="2"/>
        <v>UP</v>
      </c>
      <c r="C171" s="2">
        <v>1.6449721314386201</v>
      </c>
    </row>
    <row r="172" spans="1:3">
      <c r="A172" s="1" t="s">
        <v>190</v>
      </c>
      <c r="B172" t="str">
        <f t="shared" si="2"/>
        <v>DOWN</v>
      </c>
      <c r="C172" s="2">
        <v>-3.0871314944336201</v>
      </c>
    </row>
    <row r="173" spans="1:3">
      <c r="A173" s="1" t="s">
        <v>191</v>
      </c>
      <c r="B173" t="str">
        <f t="shared" si="2"/>
        <v>DOWN</v>
      </c>
      <c r="C173" s="2">
        <v>-1.88160287672746</v>
      </c>
    </row>
    <row r="174" spans="1:3">
      <c r="A174" s="1" t="s">
        <v>192</v>
      </c>
      <c r="B174" t="str">
        <f t="shared" si="2"/>
        <v>UP</v>
      </c>
      <c r="C174" s="2">
        <v>2.6472691636263002</v>
      </c>
    </row>
    <row r="175" spans="1:3">
      <c r="A175" s="1" t="s">
        <v>193</v>
      </c>
      <c r="B175" t="str">
        <f t="shared" si="2"/>
        <v>UP</v>
      </c>
      <c r="C175" s="2">
        <v>1.2624228403978299</v>
      </c>
    </row>
    <row r="176" spans="1:3">
      <c r="A176" s="1" t="s">
        <v>194</v>
      </c>
      <c r="B176" t="str">
        <f t="shared" si="2"/>
        <v>UP</v>
      </c>
      <c r="C176" s="2">
        <v>1.5750639670598601</v>
      </c>
    </row>
    <row r="177" spans="1:3">
      <c r="A177" s="1" t="s">
        <v>195</v>
      </c>
      <c r="B177" t="str">
        <f t="shared" si="2"/>
        <v>UP</v>
      </c>
      <c r="C177" s="2">
        <v>1.255248807284</v>
      </c>
    </row>
    <row r="178" spans="1:3">
      <c r="A178" s="1" t="s">
        <v>196</v>
      </c>
      <c r="B178" t="str">
        <f t="shared" si="2"/>
        <v>UP</v>
      </c>
      <c r="C178" s="2">
        <v>1.44607002835486</v>
      </c>
    </row>
    <row r="179" spans="1:3">
      <c r="A179" s="1" t="s">
        <v>14</v>
      </c>
      <c r="B179" t="str">
        <f t="shared" si="2"/>
        <v>UP</v>
      </c>
      <c r="C179" s="2">
        <v>3.6018246321436198</v>
      </c>
    </row>
    <row r="180" spans="1:3">
      <c r="A180" s="1" t="s">
        <v>25</v>
      </c>
      <c r="B180" t="str">
        <f t="shared" si="2"/>
        <v>UP</v>
      </c>
      <c r="C180" s="2">
        <v>1.57576717422379</v>
      </c>
    </row>
    <row r="181" spans="1:3">
      <c r="A181" s="1" t="s">
        <v>197</v>
      </c>
      <c r="B181" t="str">
        <f t="shared" si="2"/>
        <v>DOWN</v>
      </c>
      <c r="C181" s="2">
        <v>-1.98055480034086</v>
      </c>
    </row>
    <row r="182" spans="1:3">
      <c r="A182" s="1" t="s">
        <v>198</v>
      </c>
      <c r="B182" t="str">
        <f t="shared" si="2"/>
        <v>UP</v>
      </c>
      <c r="C182" s="2">
        <v>2.2591604263916998</v>
      </c>
    </row>
    <row r="183" spans="1:3">
      <c r="A183" s="1" t="s">
        <v>199</v>
      </c>
      <c r="B183" t="str">
        <f t="shared" si="2"/>
        <v>UP</v>
      </c>
      <c r="C183" s="2">
        <v>1.4302353833869501</v>
      </c>
    </row>
    <row r="184" spans="1:3">
      <c r="A184" s="1" t="s">
        <v>200</v>
      </c>
      <c r="B184" t="str">
        <f t="shared" si="2"/>
        <v>DOWN</v>
      </c>
      <c r="C184" s="2">
        <v>-0.99085799931900498</v>
      </c>
    </row>
    <row r="185" spans="1:3">
      <c r="A185" s="1" t="s">
        <v>201</v>
      </c>
      <c r="B185" t="str">
        <f t="shared" si="2"/>
        <v>UP</v>
      </c>
      <c r="C185" s="2">
        <v>3.3611463123503298</v>
      </c>
    </row>
    <row r="186" spans="1:3">
      <c r="A186" s="1" t="s">
        <v>202</v>
      </c>
      <c r="B186" t="str">
        <f t="shared" si="2"/>
        <v>UP</v>
      </c>
      <c r="C186" s="2">
        <v>1.9598535032275</v>
      </c>
    </row>
    <row r="187" spans="1:3">
      <c r="A187" s="1" t="s">
        <v>203</v>
      </c>
      <c r="B187" t="str">
        <f t="shared" si="2"/>
        <v>UP</v>
      </c>
      <c r="C187" s="2">
        <v>3.0697696382194799</v>
      </c>
    </row>
    <row r="188" spans="1:3">
      <c r="A188" s="1" t="s">
        <v>204</v>
      </c>
      <c r="B188" t="str">
        <f t="shared" si="2"/>
        <v>UP</v>
      </c>
      <c r="C188" s="2">
        <v>1.38555611644955</v>
      </c>
    </row>
    <row r="189" spans="1:3">
      <c r="A189" s="1" t="s">
        <v>205</v>
      </c>
      <c r="B189" t="str">
        <f t="shared" si="2"/>
        <v>UP</v>
      </c>
      <c r="C189" s="2">
        <v>1.5346570621131299</v>
      </c>
    </row>
    <row r="190" spans="1:3">
      <c r="A190" s="1" t="s">
        <v>8</v>
      </c>
      <c r="B190" t="str">
        <f t="shared" si="2"/>
        <v>UP</v>
      </c>
      <c r="C190" s="2">
        <v>2.5508273806060902</v>
      </c>
    </row>
    <row r="191" spans="1:3">
      <c r="A191" s="1" t="s">
        <v>206</v>
      </c>
      <c r="B191" t="str">
        <f t="shared" si="2"/>
        <v>UP</v>
      </c>
      <c r="C191" s="2">
        <v>1.2560041653701699</v>
      </c>
    </row>
    <row r="192" spans="1:3">
      <c r="A192" s="1" t="s">
        <v>207</v>
      </c>
      <c r="B192" t="str">
        <f t="shared" si="2"/>
        <v>UP</v>
      </c>
      <c r="C192" s="2">
        <v>2.03600899109796</v>
      </c>
    </row>
    <row r="193" spans="1:3">
      <c r="A193" s="1" t="s">
        <v>208</v>
      </c>
      <c r="B193" t="str">
        <f t="shared" ref="B193:B256" si="3">IF(C193&gt;=0,"UP","DOWN")</f>
        <v>UP</v>
      </c>
      <c r="C193" s="2">
        <v>1.67663248415694</v>
      </c>
    </row>
    <row r="194" spans="1:3">
      <c r="A194" s="1" t="s">
        <v>209</v>
      </c>
      <c r="B194" t="str">
        <f t="shared" si="3"/>
        <v>UP</v>
      </c>
      <c r="C194" s="2">
        <v>2.3849290304875201</v>
      </c>
    </row>
    <row r="195" spans="1:3">
      <c r="A195" s="1" t="s">
        <v>15</v>
      </c>
      <c r="B195" t="str">
        <f t="shared" si="3"/>
        <v>UP</v>
      </c>
      <c r="C195" s="2">
        <v>2.6883948446795798</v>
      </c>
    </row>
    <row r="196" spans="1:3">
      <c r="A196" s="1" t="s">
        <v>210</v>
      </c>
      <c r="B196" t="str">
        <f t="shared" si="3"/>
        <v>DOWN</v>
      </c>
      <c r="C196" s="2">
        <v>-1.5685605456500999</v>
      </c>
    </row>
    <row r="197" spans="1:3">
      <c r="A197" s="1" t="s">
        <v>211</v>
      </c>
      <c r="B197" t="str">
        <f t="shared" si="3"/>
        <v>DOWN</v>
      </c>
      <c r="C197" s="2">
        <v>-1.6541490279367099</v>
      </c>
    </row>
    <row r="198" spans="1:3">
      <c r="A198" s="1" t="s">
        <v>212</v>
      </c>
      <c r="B198" t="str">
        <f t="shared" si="3"/>
        <v>UP</v>
      </c>
      <c r="C198" s="2">
        <v>3.1555344874599802</v>
      </c>
    </row>
    <row r="199" spans="1:3">
      <c r="A199" s="1" t="s">
        <v>213</v>
      </c>
      <c r="B199" t="str">
        <f t="shared" si="3"/>
        <v>UP</v>
      </c>
      <c r="C199" s="2">
        <v>2.3190368208651599</v>
      </c>
    </row>
    <row r="200" spans="1:3">
      <c r="A200" s="1" t="s">
        <v>214</v>
      </c>
      <c r="B200" t="str">
        <f t="shared" si="3"/>
        <v>UP</v>
      </c>
      <c r="C200" s="2">
        <v>1.27386885560298</v>
      </c>
    </row>
    <row r="201" spans="1:3">
      <c r="A201" s="1" t="s">
        <v>215</v>
      </c>
      <c r="B201" t="str">
        <f t="shared" si="3"/>
        <v>DOWN</v>
      </c>
      <c r="C201" s="2">
        <v>-1.7241319601537901</v>
      </c>
    </row>
    <row r="202" spans="1:3">
      <c r="A202" s="1" t="s">
        <v>216</v>
      </c>
      <c r="B202" t="str">
        <f t="shared" si="3"/>
        <v>UP</v>
      </c>
      <c r="C202" s="2">
        <v>3.3217251144459499</v>
      </c>
    </row>
    <row r="203" spans="1:3">
      <c r="A203" s="1" t="s">
        <v>217</v>
      </c>
      <c r="B203" t="str">
        <f t="shared" si="3"/>
        <v>DOWN</v>
      </c>
      <c r="C203" s="2">
        <v>-2.8215938548441999</v>
      </c>
    </row>
    <row r="204" spans="1:3">
      <c r="A204" s="1" t="s">
        <v>218</v>
      </c>
      <c r="B204" t="str">
        <f t="shared" si="3"/>
        <v>UP</v>
      </c>
      <c r="C204" s="2">
        <v>3.1963840839290798</v>
      </c>
    </row>
    <row r="205" spans="1:3">
      <c r="A205" s="1" t="s">
        <v>9</v>
      </c>
      <c r="B205" t="str">
        <f t="shared" si="3"/>
        <v>UP</v>
      </c>
      <c r="C205" s="2">
        <v>2.3638109653868602</v>
      </c>
    </row>
    <row r="206" spans="1:3">
      <c r="A206" s="1" t="s">
        <v>219</v>
      </c>
      <c r="B206" t="str">
        <f t="shared" si="3"/>
        <v>DOWN</v>
      </c>
      <c r="C206" s="2">
        <v>-1.7353734808828201</v>
      </c>
    </row>
    <row r="207" spans="1:3">
      <c r="A207" s="1" t="s">
        <v>220</v>
      </c>
      <c r="B207" t="str">
        <f t="shared" si="3"/>
        <v>DOWN</v>
      </c>
      <c r="C207" s="2">
        <v>-1.56656841389695</v>
      </c>
    </row>
    <row r="208" spans="1:3">
      <c r="A208" s="1" t="s">
        <v>221</v>
      </c>
      <c r="B208" t="str">
        <f t="shared" si="3"/>
        <v>DOWN</v>
      </c>
      <c r="C208" s="2">
        <v>-1.9161178910071099</v>
      </c>
    </row>
    <row r="209" spans="1:3">
      <c r="A209" s="1" t="s">
        <v>222</v>
      </c>
      <c r="B209" t="str">
        <f t="shared" si="3"/>
        <v>UP</v>
      </c>
      <c r="C209" s="2">
        <v>1.4951817957412601</v>
      </c>
    </row>
    <row r="210" spans="1:3">
      <c r="A210" s="1" t="s">
        <v>10</v>
      </c>
      <c r="B210" t="str">
        <f t="shared" si="3"/>
        <v>UP</v>
      </c>
      <c r="C210" s="2">
        <v>1.97577402109903</v>
      </c>
    </row>
    <row r="211" spans="1:3">
      <c r="A211" s="1" t="s">
        <v>223</v>
      </c>
      <c r="B211" t="str">
        <f t="shared" si="3"/>
        <v>DOWN</v>
      </c>
      <c r="C211" s="2">
        <v>-2.3893496149795399</v>
      </c>
    </row>
    <row r="212" spans="1:3">
      <c r="A212" s="1" t="s">
        <v>224</v>
      </c>
      <c r="B212" t="str">
        <f t="shared" si="3"/>
        <v>DOWN</v>
      </c>
      <c r="C212" s="2">
        <v>-1.7550175675816999</v>
      </c>
    </row>
    <row r="213" spans="1:3">
      <c r="A213" s="1" t="s">
        <v>16</v>
      </c>
      <c r="B213" t="str">
        <f t="shared" si="3"/>
        <v>UP</v>
      </c>
      <c r="C213" s="2">
        <v>1.60139870804756</v>
      </c>
    </row>
    <row r="214" spans="1:3">
      <c r="A214" s="1" t="s">
        <v>225</v>
      </c>
      <c r="B214" t="str">
        <f t="shared" si="3"/>
        <v>UP</v>
      </c>
      <c r="C214" s="2">
        <v>1.47189146906781</v>
      </c>
    </row>
    <row r="215" spans="1:3">
      <c r="A215" s="1" t="s">
        <v>226</v>
      </c>
      <c r="B215" t="str">
        <f t="shared" si="3"/>
        <v>UP</v>
      </c>
      <c r="C215" s="2">
        <v>3.2378124379609798</v>
      </c>
    </row>
    <row r="216" spans="1:3">
      <c r="A216" s="1" t="s">
        <v>227</v>
      </c>
      <c r="B216" t="str">
        <f t="shared" si="3"/>
        <v>UP</v>
      </c>
      <c r="C216" s="2">
        <v>1.46291717463696</v>
      </c>
    </row>
    <row r="217" spans="1:3">
      <c r="A217" s="1" t="s">
        <v>228</v>
      </c>
      <c r="B217" t="str">
        <f t="shared" si="3"/>
        <v>DOWN</v>
      </c>
      <c r="C217" s="2">
        <v>-1.2824415923935</v>
      </c>
    </row>
    <row r="218" spans="1:3">
      <c r="A218" s="1" t="s">
        <v>229</v>
      </c>
      <c r="B218" t="str">
        <f t="shared" si="3"/>
        <v>DOWN</v>
      </c>
      <c r="C218" s="2">
        <v>-2.1249869773598999</v>
      </c>
    </row>
    <row r="219" spans="1:3">
      <c r="A219" s="1" t="s">
        <v>230</v>
      </c>
      <c r="B219" t="str">
        <f t="shared" si="3"/>
        <v>DOWN</v>
      </c>
      <c r="C219" s="2">
        <v>-1.39341717882677</v>
      </c>
    </row>
    <row r="220" spans="1:3">
      <c r="A220" s="1" t="s">
        <v>231</v>
      </c>
      <c r="B220" t="str">
        <f t="shared" si="3"/>
        <v>UP</v>
      </c>
      <c r="C220" s="2">
        <v>1.4218280573120301</v>
      </c>
    </row>
    <row r="221" spans="1:3">
      <c r="A221" s="1" t="s">
        <v>232</v>
      </c>
      <c r="B221" t="str">
        <f t="shared" si="3"/>
        <v>UP</v>
      </c>
      <c r="C221" s="2">
        <v>2.3166705336825499</v>
      </c>
    </row>
    <row r="222" spans="1:3">
      <c r="A222" s="1" t="s">
        <v>34</v>
      </c>
      <c r="B222" t="str">
        <f t="shared" si="3"/>
        <v>UP</v>
      </c>
      <c r="C222" s="2">
        <v>3.1390174995961599</v>
      </c>
    </row>
    <row r="223" spans="1:3">
      <c r="A223" s="1" t="s">
        <v>233</v>
      </c>
      <c r="B223" t="str">
        <f t="shared" si="3"/>
        <v>UP</v>
      </c>
      <c r="C223" s="2">
        <v>2.0659404665105998</v>
      </c>
    </row>
    <row r="224" spans="1:3">
      <c r="A224" s="1" t="s">
        <v>234</v>
      </c>
      <c r="B224" t="str">
        <f t="shared" si="3"/>
        <v>DOWN</v>
      </c>
      <c r="C224" s="2">
        <v>-0.98103935867761705</v>
      </c>
    </row>
    <row r="225" spans="1:3">
      <c r="A225" s="1" t="s">
        <v>235</v>
      </c>
      <c r="B225" t="str">
        <f t="shared" si="3"/>
        <v>UP</v>
      </c>
      <c r="C225" s="2">
        <v>1.66683364079555</v>
      </c>
    </row>
    <row r="226" spans="1:3">
      <c r="A226" s="1" t="s">
        <v>236</v>
      </c>
      <c r="B226" t="str">
        <f t="shared" si="3"/>
        <v>UP</v>
      </c>
      <c r="C226" s="2">
        <v>1.9539835940767301</v>
      </c>
    </row>
    <row r="227" spans="1:3">
      <c r="A227" s="1" t="s">
        <v>11</v>
      </c>
      <c r="B227" t="str">
        <f t="shared" si="3"/>
        <v>UP</v>
      </c>
      <c r="C227" s="2">
        <v>1.7037404325702199</v>
      </c>
    </row>
    <row r="228" spans="1:3">
      <c r="A228" s="1" t="s">
        <v>237</v>
      </c>
      <c r="B228" t="str">
        <f t="shared" si="3"/>
        <v>UP</v>
      </c>
      <c r="C228" s="2">
        <v>1.09016477662783</v>
      </c>
    </row>
    <row r="229" spans="1:3">
      <c r="A229" s="1" t="s">
        <v>238</v>
      </c>
      <c r="B229" t="str">
        <f t="shared" si="3"/>
        <v>UP</v>
      </c>
      <c r="C229" s="2">
        <v>3.58278169680846</v>
      </c>
    </row>
    <row r="230" spans="1:3">
      <c r="A230" s="1" t="s">
        <v>0</v>
      </c>
      <c r="B230" t="str">
        <f t="shared" si="3"/>
        <v>DOWN</v>
      </c>
      <c r="C230" s="2">
        <v>-2.4634144810629901</v>
      </c>
    </row>
    <row r="231" spans="1:3">
      <c r="A231" s="1" t="s">
        <v>239</v>
      </c>
      <c r="B231" t="str">
        <f t="shared" si="3"/>
        <v>DOWN</v>
      </c>
      <c r="C231" s="2">
        <v>-0.91943027718919801</v>
      </c>
    </row>
    <row r="232" spans="1:3">
      <c r="A232" s="1" t="s">
        <v>26</v>
      </c>
      <c r="B232" t="str">
        <f t="shared" si="3"/>
        <v>DOWN</v>
      </c>
      <c r="C232" s="2">
        <v>-1.78677315243632</v>
      </c>
    </row>
    <row r="233" spans="1:3">
      <c r="A233" s="1" t="s">
        <v>17</v>
      </c>
      <c r="B233" t="str">
        <f t="shared" si="3"/>
        <v>UP</v>
      </c>
      <c r="C233" s="2">
        <v>1.33037979498974</v>
      </c>
    </row>
    <row r="234" spans="1:3">
      <c r="A234" s="1" t="s">
        <v>240</v>
      </c>
      <c r="B234" t="str">
        <f t="shared" si="3"/>
        <v>UP</v>
      </c>
      <c r="C234" s="2">
        <v>1.35598657251834</v>
      </c>
    </row>
    <row r="235" spans="1:3">
      <c r="A235" s="1" t="s">
        <v>241</v>
      </c>
      <c r="B235" t="str">
        <f t="shared" si="3"/>
        <v>DOWN</v>
      </c>
      <c r="C235" s="2">
        <v>-1.7794496260186801</v>
      </c>
    </row>
    <row r="236" spans="1:3">
      <c r="A236" s="1" t="s">
        <v>242</v>
      </c>
      <c r="B236" t="str">
        <f t="shared" si="3"/>
        <v>UP</v>
      </c>
      <c r="C236" s="2">
        <v>2.4769369579570899</v>
      </c>
    </row>
    <row r="237" spans="1:3">
      <c r="A237" s="1" t="s">
        <v>243</v>
      </c>
      <c r="B237" t="str">
        <f t="shared" si="3"/>
        <v>UP</v>
      </c>
      <c r="C237" s="2">
        <v>1.4530203251018201</v>
      </c>
    </row>
    <row r="238" spans="1:3">
      <c r="A238" s="1" t="s">
        <v>244</v>
      </c>
      <c r="B238" t="str">
        <f t="shared" si="3"/>
        <v>UP</v>
      </c>
      <c r="C238" s="2">
        <v>2.1555587297244299</v>
      </c>
    </row>
    <row r="239" spans="1:3">
      <c r="A239" s="1" t="s">
        <v>245</v>
      </c>
      <c r="B239" t="str">
        <f t="shared" si="3"/>
        <v>DOWN</v>
      </c>
      <c r="C239" s="2">
        <v>-2.3515568276451</v>
      </c>
    </row>
    <row r="240" spans="1:3">
      <c r="A240" s="1" t="s">
        <v>27</v>
      </c>
      <c r="B240" t="str">
        <f t="shared" si="3"/>
        <v>DOWN</v>
      </c>
      <c r="C240" s="2">
        <v>-2.4155214138073</v>
      </c>
    </row>
    <row r="241" spans="1:3">
      <c r="A241" s="1" t="s">
        <v>35</v>
      </c>
      <c r="B241" t="str">
        <f t="shared" si="3"/>
        <v>UP</v>
      </c>
      <c r="C241" s="2">
        <v>2.4181322052123</v>
      </c>
    </row>
    <row r="242" spans="1:3">
      <c r="A242" s="1" t="s">
        <v>18</v>
      </c>
      <c r="B242" t="str">
        <f t="shared" si="3"/>
        <v>UP</v>
      </c>
      <c r="C242" s="2">
        <v>2.02388584261608</v>
      </c>
    </row>
    <row r="243" spans="1:3">
      <c r="A243" s="1" t="s">
        <v>246</v>
      </c>
      <c r="B243" t="str">
        <f t="shared" si="3"/>
        <v>DOWN</v>
      </c>
      <c r="C243" s="2">
        <v>-2.0090663043551702</v>
      </c>
    </row>
    <row r="244" spans="1:3">
      <c r="A244" s="1" t="s">
        <v>247</v>
      </c>
      <c r="B244" t="str">
        <f t="shared" si="3"/>
        <v>UP</v>
      </c>
      <c r="C244" s="2">
        <v>1.9371281788538</v>
      </c>
    </row>
    <row r="245" spans="1:3">
      <c r="A245" s="1" t="s">
        <v>248</v>
      </c>
      <c r="B245" t="str">
        <f t="shared" si="3"/>
        <v>UP</v>
      </c>
      <c r="C245" s="2">
        <v>1.79250708089759</v>
      </c>
    </row>
    <row r="246" spans="1:3">
      <c r="A246" s="1" t="s">
        <v>249</v>
      </c>
      <c r="B246" t="str">
        <f t="shared" si="3"/>
        <v>UP</v>
      </c>
      <c r="C246" s="2">
        <v>2.15442582824693</v>
      </c>
    </row>
    <row r="247" spans="1:3">
      <c r="A247" s="1" t="s">
        <v>250</v>
      </c>
      <c r="B247" t="str">
        <f t="shared" si="3"/>
        <v>UP</v>
      </c>
      <c r="C247" s="2">
        <v>2.6134007387699798</v>
      </c>
    </row>
    <row r="248" spans="1:3">
      <c r="A248" s="1" t="s">
        <v>251</v>
      </c>
      <c r="B248" t="str">
        <f t="shared" si="3"/>
        <v>UP</v>
      </c>
      <c r="C248" s="2">
        <v>1.52630024371803</v>
      </c>
    </row>
    <row r="249" spans="1:3">
      <c r="A249" s="1" t="s">
        <v>252</v>
      </c>
      <c r="B249" t="str">
        <f t="shared" si="3"/>
        <v>UP</v>
      </c>
      <c r="C249" s="2">
        <v>1.5399193408663301</v>
      </c>
    </row>
    <row r="250" spans="1:3">
      <c r="A250" s="1" t="s">
        <v>28</v>
      </c>
      <c r="B250" t="str">
        <f t="shared" si="3"/>
        <v>UP</v>
      </c>
      <c r="C250" s="2">
        <v>2.0428181706448298</v>
      </c>
    </row>
    <row r="251" spans="1:3">
      <c r="A251" s="1" t="s">
        <v>253</v>
      </c>
      <c r="B251" t="str">
        <f t="shared" si="3"/>
        <v>UP</v>
      </c>
      <c r="C251" s="2">
        <v>1.7565732017514699</v>
      </c>
    </row>
    <row r="252" spans="1:3">
      <c r="A252" s="1" t="s">
        <v>254</v>
      </c>
      <c r="B252" t="str">
        <f t="shared" si="3"/>
        <v>UP</v>
      </c>
      <c r="C252" s="2">
        <v>2.1766856587375099</v>
      </c>
    </row>
    <row r="253" spans="1:3">
      <c r="A253" s="1" t="s">
        <v>255</v>
      </c>
      <c r="B253" t="str">
        <f t="shared" si="3"/>
        <v>UP</v>
      </c>
      <c r="C253" s="2">
        <v>1.29925797311198</v>
      </c>
    </row>
    <row r="254" spans="1:3">
      <c r="A254" s="1" t="s">
        <v>29</v>
      </c>
      <c r="B254" t="str">
        <f t="shared" si="3"/>
        <v>UP</v>
      </c>
      <c r="C254" s="2">
        <v>1.1448978238071901</v>
      </c>
    </row>
    <row r="255" spans="1:3">
      <c r="A255" s="1" t="s">
        <v>256</v>
      </c>
      <c r="B255" t="str">
        <f t="shared" si="3"/>
        <v>DOWN</v>
      </c>
      <c r="C255" s="2">
        <v>-2.9135317738275601</v>
      </c>
    </row>
    <row r="256" spans="1:3">
      <c r="A256" s="1" t="s">
        <v>30</v>
      </c>
      <c r="B256" t="str">
        <f t="shared" si="3"/>
        <v>UP</v>
      </c>
      <c r="C256" s="2">
        <v>1.37045018274051</v>
      </c>
    </row>
    <row r="257" spans="1:3">
      <c r="A257" s="1" t="s">
        <v>257</v>
      </c>
      <c r="B257" t="str">
        <f t="shared" ref="B257:B320" si="4">IF(C257&gt;=0,"UP","DOWN")</f>
        <v>UP</v>
      </c>
      <c r="C257" s="2">
        <v>1.1757614766351201</v>
      </c>
    </row>
    <row r="258" spans="1:3">
      <c r="A258" s="1" t="s">
        <v>258</v>
      </c>
      <c r="B258" t="str">
        <f t="shared" si="4"/>
        <v>UP</v>
      </c>
      <c r="C258" s="2">
        <v>1.9879941807335899</v>
      </c>
    </row>
    <row r="259" spans="1:3">
      <c r="A259" s="1" t="s">
        <v>259</v>
      </c>
      <c r="B259" t="str">
        <f t="shared" si="4"/>
        <v>UP</v>
      </c>
      <c r="C259" s="2">
        <v>1.8294777592876901</v>
      </c>
    </row>
    <row r="260" spans="1:3">
      <c r="A260" s="1" t="s">
        <v>260</v>
      </c>
      <c r="B260" t="str">
        <f t="shared" si="4"/>
        <v>UP</v>
      </c>
      <c r="C260" s="2">
        <v>2.6522729012356501</v>
      </c>
    </row>
    <row r="261" spans="1:3">
      <c r="A261" s="1" t="s">
        <v>261</v>
      </c>
      <c r="B261" t="str">
        <f t="shared" si="4"/>
        <v>UP</v>
      </c>
      <c r="C261" s="2">
        <v>2.48293775931044</v>
      </c>
    </row>
    <row r="262" spans="1:3">
      <c r="A262" s="1" t="s">
        <v>262</v>
      </c>
      <c r="B262" t="str">
        <f t="shared" si="4"/>
        <v>UP</v>
      </c>
      <c r="C262" s="2">
        <v>2.9309467372912898</v>
      </c>
    </row>
    <row r="263" spans="1:3">
      <c r="A263" s="1" t="s">
        <v>263</v>
      </c>
      <c r="B263" t="str">
        <f t="shared" si="4"/>
        <v>UP</v>
      </c>
      <c r="C263" s="2">
        <v>1.3716273432216299</v>
      </c>
    </row>
    <row r="264" spans="1:3">
      <c r="A264" s="1" t="s">
        <v>264</v>
      </c>
      <c r="B264" t="str">
        <f t="shared" si="4"/>
        <v>UP</v>
      </c>
      <c r="C264" s="2">
        <v>2.0145620395657899</v>
      </c>
    </row>
    <row r="265" spans="1:3">
      <c r="A265" s="1" t="s">
        <v>265</v>
      </c>
      <c r="B265" t="str">
        <f t="shared" si="4"/>
        <v>UP</v>
      </c>
      <c r="C265" s="2">
        <v>1.82023076199245</v>
      </c>
    </row>
    <row r="266" spans="1:3">
      <c r="A266" s="1" t="s">
        <v>266</v>
      </c>
      <c r="B266" t="str">
        <f t="shared" si="4"/>
        <v>UP</v>
      </c>
      <c r="C266" s="2">
        <v>1.6233535591024599</v>
      </c>
    </row>
    <row r="267" spans="1:3">
      <c r="A267" s="1" t="s">
        <v>267</v>
      </c>
      <c r="B267" t="str">
        <f t="shared" si="4"/>
        <v>UP</v>
      </c>
      <c r="C267" s="2">
        <v>2.9237625663812001</v>
      </c>
    </row>
    <row r="268" spans="1:3">
      <c r="A268" s="1" t="s">
        <v>268</v>
      </c>
      <c r="B268" t="str">
        <f t="shared" si="4"/>
        <v>UP</v>
      </c>
      <c r="C268" s="2">
        <v>2.31207331898832</v>
      </c>
    </row>
    <row r="269" spans="1:3">
      <c r="A269" s="1" t="s">
        <v>269</v>
      </c>
      <c r="B269" t="str">
        <f t="shared" si="4"/>
        <v>DOWN</v>
      </c>
      <c r="C269" s="2">
        <v>-4.1553040940012202</v>
      </c>
    </row>
    <row r="270" spans="1:3">
      <c r="B270" t="str">
        <f t="shared" si="4"/>
        <v>UP</v>
      </c>
    </row>
    <row r="271" spans="1:3">
      <c r="B271" t="str">
        <f t="shared" si="4"/>
        <v>UP</v>
      </c>
    </row>
    <row r="272" spans="1:3">
      <c r="B272" t="str">
        <f t="shared" si="4"/>
        <v>UP</v>
      </c>
    </row>
    <row r="273" spans="2:2">
      <c r="B273" t="str">
        <f t="shared" si="4"/>
        <v>UP</v>
      </c>
    </row>
    <row r="274" spans="2:2">
      <c r="B274" t="str">
        <f t="shared" si="4"/>
        <v>UP</v>
      </c>
    </row>
    <row r="275" spans="2:2">
      <c r="B275" t="str">
        <f t="shared" si="4"/>
        <v>UP</v>
      </c>
    </row>
    <row r="276" spans="2:2">
      <c r="B276" t="str">
        <f t="shared" si="4"/>
        <v>UP</v>
      </c>
    </row>
    <row r="277" spans="2:2">
      <c r="B277" t="str">
        <f t="shared" si="4"/>
        <v>UP</v>
      </c>
    </row>
    <row r="278" spans="2:2">
      <c r="B278" t="str">
        <f t="shared" si="4"/>
        <v>UP</v>
      </c>
    </row>
    <row r="279" spans="2:2">
      <c r="B279" t="str">
        <f t="shared" si="4"/>
        <v>UP</v>
      </c>
    </row>
    <row r="280" spans="2:2">
      <c r="B280" t="str">
        <f t="shared" si="4"/>
        <v>UP</v>
      </c>
    </row>
    <row r="281" spans="2:2">
      <c r="B281" t="str">
        <f t="shared" si="4"/>
        <v>UP</v>
      </c>
    </row>
    <row r="282" spans="2:2">
      <c r="B282" t="str">
        <f t="shared" si="4"/>
        <v>UP</v>
      </c>
    </row>
    <row r="283" spans="2:2">
      <c r="B283" t="str">
        <f t="shared" si="4"/>
        <v>UP</v>
      </c>
    </row>
    <row r="284" spans="2:2">
      <c r="B284" t="str">
        <f t="shared" si="4"/>
        <v>UP</v>
      </c>
    </row>
    <row r="285" spans="2:2">
      <c r="B285" t="str">
        <f t="shared" si="4"/>
        <v>UP</v>
      </c>
    </row>
    <row r="286" spans="2:2">
      <c r="B286" t="str">
        <f t="shared" si="4"/>
        <v>UP</v>
      </c>
    </row>
    <row r="287" spans="2:2">
      <c r="B287" t="str">
        <f t="shared" si="4"/>
        <v>UP</v>
      </c>
    </row>
    <row r="288" spans="2:2">
      <c r="B288" t="str">
        <f t="shared" si="4"/>
        <v>UP</v>
      </c>
    </row>
    <row r="289" spans="2:2">
      <c r="B289" t="str">
        <f t="shared" si="4"/>
        <v>UP</v>
      </c>
    </row>
    <row r="290" spans="2:2">
      <c r="B290" t="str">
        <f t="shared" si="4"/>
        <v>UP</v>
      </c>
    </row>
    <row r="291" spans="2:2">
      <c r="B291" t="str">
        <f t="shared" si="4"/>
        <v>UP</v>
      </c>
    </row>
    <row r="292" spans="2:2">
      <c r="B292" t="str">
        <f t="shared" si="4"/>
        <v>UP</v>
      </c>
    </row>
    <row r="293" spans="2:2">
      <c r="B293" t="str">
        <f t="shared" si="4"/>
        <v>UP</v>
      </c>
    </row>
    <row r="294" spans="2:2">
      <c r="B294" t="str">
        <f t="shared" si="4"/>
        <v>UP</v>
      </c>
    </row>
    <row r="295" spans="2:2">
      <c r="B295" t="str">
        <f t="shared" si="4"/>
        <v>UP</v>
      </c>
    </row>
    <row r="296" spans="2:2">
      <c r="B296" t="str">
        <f t="shared" si="4"/>
        <v>UP</v>
      </c>
    </row>
    <row r="297" spans="2:2">
      <c r="B297" t="str">
        <f t="shared" si="4"/>
        <v>UP</v>
      </c>
    </row>
    <row r="298" spans="2:2">
      <c r="B298" t="str">
        <f t="shared" si="4"/>
        <v>UP</v>
      </c>
    </row>
    <row r="299" spans="2:2">
      <c r="B299" t="str">
        <f t="shared" si="4"/>
        <v>UP</v>
      </c>
    </row>
    <row r="300" spans="2:2">
      <c r="B300" t="str">
        <f t="shared" si="4"/>
        <v>UP</v>
      </c>
    </row>
    <row r="301" spans="2:2">
      <c r="B301" t="str">
        <f t="shared" si="4"/>
        <v>UP</v>
      </c>
    </row>
    <row r="302" spans="2:2">
      <c r="B302" t="str">
        <f t="shared" si="4"/>
        <v>UP</v>
      </c>
    </row>
    <row r="303" spans="2:2">
      <c r="B303" t="str">
        <f t="shared" si="4"/>
        <v>UP</v>
      </c>
    </row>
    <row r="304" spans="2:2">
      <c r="B304" t="str">
        <f t="shared" si="4"/>
        <v>UP</v>
      </c>
    </row>
    <row r="305" spans="2:2">
      <c r="B305" t="str">
        <f t="shared" si="4"/>
        <v>UP</v>
      </c>
    </row>
    <row r="306" spans="2:2">
      <c r="B306" t="str">
        <f t="shared" si="4"/>
        <v>UP</v>
      </c>
    </row>
    <row r="307" spans="2:2">
      <c r="B307" t="str">
        <f t="shared" si="4"/>
        <v>UP</v>
      </c>
    </row>
    <row r="308" spans="2:2">
      <c r="B308" t="str">
        <f t="shared" si="4"/>
        <v>UP</v>
      </c>
    </row>
    <row r="309" spans="2:2">
      <c r="B309" t="str">
        <f t="shared" si="4"/>
        <v>UP</v>
      </c>
    </row>
    <row r="310" spans="2:2">
      <c r="B310" t="str">
        <f t="shared" si="4"/>
        <v>UP</v>
      </c>
    </row>
    <row r="311" spans="2:2">
      <c r="B311" t="str">
        <f t="shared" si="4"/>
        <v>UP</v>
      </c>
    </row>
    <row r="312" spans="2:2">
      <c r="B312" t="str">
        <f t="shared" si="4"/>
        <v>UP</v>
      </c>
    </row>
    <row r="313" spans="2:2">
      <c r="B313" t="str">
        <f t="shared" si="4"/>
        <v>UP</v>
      </c>
    </row>
    <row r="314" spans="2:2">
      <c r="B314" t="str">
        <f t="shared" si="4"/>
        <v>UP</v>
      </c>
    </row>
    <row r="315" spans="2:2">
      <c r="B315" t="str">
        <f t="shared" si="4"/>
        <v>UP</v>
      </c>
    </row>
    <row r="316" spans="2:2">
      <c r="B316" t="str">
        <f t="shared" si="4"/>
        <v>UP</v>
      </c>
    </row>
    <row r="317" spans="2:2">
      <c r="B317" t="str">
        <f t="shared" si="4"/>
        <v>UP</v>
      </c>
    </row>
    <row r="318" spans="2:2">
      <c r="B318" t="str">
        <f t="shared" si="4"/>
        <v>UP</v>
      </c>
    </row>
    <row r="319" spans="2:2">
      <c r="B319" t="str">
        <f t="shared" si="4"/>
        <v>UP</v>
      </c>
    </row>
    <row r="320" spans="2:2">
      <c r="B320" t="str">
        <f t="shared" si="4"/>
        <v>UP</v>
      </c>
    </row>
    <row r="321" spans="2:2">
      <c r="B321" t="str">
        <f t="shared" ref="B321:B384" si="5">IF(C321&gt;=0,"UP","DOWN")</f>
        <v>UP</v>
      </c>
    </row>
    <row r="322" spans="2:2">
      <c r="B322" t="str">
        <f t="shared" si="5"/>
        <v>UP</v>
      </c>
    </row>
    <row r="323" spans="2:2">
      <c r="B323" t="str">
        <f t="shared" si="5"/>
        <v>UP</v>
      </c>
    </row>
    <row r="324" spans="2:2">
      <c r="B324" t="str">
        <f t="shared" si="5"/>
        <v>UP</v>
      </c>
    </row>
    <row r="325" spans="2:2">
      <c r="B325" t="str">
        <f t="shared" si="5"/>
        <v>UP</v>
      </c>
    </row>
    <row r="326" spans="2:2">
      <c r="B326" t="str">
        <f t="shared" si="5"/>
        <v>UP</v>
      </c>
    </row>
    <row r="327" spans="2:2">
      <c r="B327" t="str">
        <f t="shared" si="5"/>
        <v>UP</v>
      </c>
    </row>
    <row r="328" spans="2:2">
      <c r="B328" t="str">
        <f t="shared" si="5"/>
        <v>UP</v>
      </c>
    </row>
    <row r="329" spans="2:2">
      <c r="B329" t="str">
        <f t="shared" si="5"/>
        <v>UP</v>
      </c>
    </row>
    <row r="330" spans="2:2">
      <c r="B330" t="str">
        <f t="shared" si="5"/>
        <v>UP</v>
      </c>
    </row>
    <row r="331" spans="2:2">
      <c r="B331" t="str">
        <f t="shared" si="5"/>
        <v>UP</v>
      </c>
    </row>
    <row r="332" spans="2:2">
      <c r="B332" t="str">
        <f t="shared" si="5"/>
        <v>UP</v>
      </c>
    </row>
    <row r="333" spans="2:2">
      <c r="B333" t="str">
        <f t="shared" si="5"/>
        <v>UP</v>
      </c>
    </row>
    <row r="334" spans="2:2">
      <c r="B334" t="str">
        <f t="shared" si="5"/>
        <v>UP</v>
      </c>
    </row>
    <row r="335" spans="2:2">
      <c r="B335" t="str">
        <f t="shared" si="5"/>
        <v>UP</v>
      </c>
    </row>
    <row r="336" spans="2:2">
      <c r="B336" t="str">
        <f t="shared" si="5"/>
        <v>UP</v>
      </c>
    </row>
    <row r="337" spans="2:2">
      <c r="B337" t="str">
        <f t="shared" si="5"/>
        <v>UP</v>
      </c>
    </row>
    <row r="338" spans="2:2">
      <c r="B338" t="str">
        <f t="shared" si="5"/>
        <v>UP</v>
      </c>
    </row>
    <row r="339" spans="2:2">
      <c r="B339" t="str">
        <f t="shared" si="5"/>
        <v>UP</v>
      </c>
    </row>
    <row r="340" spans="2:2">
      <c r="B340" t="str">
        <f t="shared" si="5"/>
        <v>UP</v>
      </c>
    </row>
    <row r="341" spans="2:2">
      <c r="B341" t="str">
        <f t="shared" si="5"/>
        <v>UP</v>
      </c>
    </row>
    <row r="342" spans="2:2">
      <c r="B342" t="str">
        <f t="shared" si="5"/>
        <v>UP</v>
      </c>
    </row>
    <row r="343" spans="2:2">
      <c r="B343" t="str">
        <f t="shared" si="5"/>
        <v>UP</v>
      </c>
    </row>
    <row r="344" spans="2:2">
      <c r="B344" t="str">
        <f t="shared" si="5"/>
        <v>UP</v>
      </c>
    </row>
    <row r="345" spans="2:2">
      <c r="B345" t="str">
        <f t="shared" si="5"/>
        <v>UP</v>
      </c>
    </row>
    <row r="346" spans="2:2">
      <c r="B346" t="str">
        <f t="shared" si="5"/>
        <v>UP</v>
      </c>
    </row>
    <row r="347" spans="2:2">
      <c r="B347" t="str">
        <f t="shared" si="5"/>
        <v>UP</v>
      </c>
    </row>
    <row r="348" spans="2:2">
      <c r="B348" t="str">
        <f t="shared" si="5"/>
        <v>UP</v>
      </c>
    </row>
    <row r="349" spans="2:2">
      <c r="B349" t="str">
        <f t="shared" si="5"/>
        <v>UP</v>
      </c>
    </row>
    <row r="350" spans="2:2">
      <c r="B350" t="str">
        <f t="shared" si="5"/>
        <v>UP</v>
      </c>
    </row>
    <row r="351" spans="2:2">
      <c r="B351" t="str">
        <f t="shared" si="5"/>
        <v>UP</v>
      </c>
    </row>
    <row r="352" spans="2:2">
      <c r="B352" t="str">
        <f t="shared" si="5"/>
        <v>UP</v>
      </c>
    </row>
    <row r="353" spans="2:2">
      <c r="B353" t="str">
        <f t="shared" si="5"/>
        <v>UP</v>
      </c>
    </row>
    <row r="354" spans="2:2">
      <c r="B354" t="str">
        <f t="shared" si="5"/>
        <v>UP</v>
      </c>
    </row>
    <row r="355" spans="2:2">
      <c r="B355" t="str">
        <f t="shared" si="5"/>
        <v>UP</v>
      </c>
    </row>
    <row r="356" spans="2:2">
      <c r="B356" t="str">
        <f t="shared" si="5"/>
        <v>UP</v>
      </c>
    </row>
    <row r="357" spans="2:2">
      <c r="B357" t="str">
        <f t="shared" si="5"/>
        <v>UP</v>
      </c>
    </row>
    <row r="358" spans="2:2">
      <c r="B358" t="str">
        <f t="shared" si="5"/>
        <v>UP</v>
      </c>
    </row>
    <row r="359" spans="2:2">
      <c r="B359" t="str">
        <f t="shared" si="5"/>
        <v>UP</v>
      </c>
    </row>
    <row r="360" spans="2:2">
      <c r="B360" t="str">
        <f t="shared" si="5"/>
        <v>UP</v>
      </c>
    </row>
    <row r="361" spans="2:2">
      <c r="B361" t="str">
        <f t="shared" si="5"/>
        <v>UP</v>
      </c>
    </row>
    <row r="362" spans="2:2">
      <c r="B362" t="str">
        <f t="shared" si="5"/>
        <v>UP</v>
      </c>
    </row>
    <row r="363" spans="2:2">
      <c r="B363" t="str">
        <f t="shared" si="5"/>
        <v>UP</v>
      </c>
    </row>
    <row r="364" spans="2:2">
      <c r="B364" t="str">
        <f t="shared" si="5"/>
        <v>UP</v>
      </c>
    </row>
    <row r="365" spans="2:2">
      <c r="B365" t="str">
        <f t="shared" si="5"/>
        <v>UP</v>
      </c>
    </row>
    <row r="366" spans="2:2">
      <c r="B366" t="str">
        <f t="shared" si="5"/>
        <v>UP</v>
      </c>
    </row>
    <row r="367" spans="2:2">
      <c r="B367" t="str">
        <f t="shared" si="5"/>
        <v>UP</v>
      </c>
    </row>
    <row r="368" spans="2:2">
      <c r="B368" t="str">
        <f t="shared" si="5"/>
        <v>UP</v>
      </c>
    </row>
    <row r="369" spans="2:2">
      <c r="B369" t="str">
        <f t="shared" si="5"/>
        <v>UP</v>
      </c>
    </row>
    <row r="370" spans="2:2">
      <c r="B370" t="str">
        <f t="shared" si="5"/>
        <v>UP</v>
      </c>
    </row>
    <row r="371" spans="2:2">
      <c r="B371" t="str">
        <f t="shared" si="5"/>
        <v>UP</v>
      </c>
    </row>
    <row r="372" spans="2:2">
      <c r="B372" t="str">
        <f t="shared" si="5"/>
        <v>UP</v>
      </c>
    </row>
    <row r="373" spans="2:2">
      <c r="B373" t="str">
        <f t="shared" si="5"/>
        <v>UP</v>
      </c>
    </row>
    <row r="374" spans="2:2">
      <c r="B374" t="str">
        <f t="shared" si="5"/>
        <v>UP</v>
      </c>
    </row>
    <row r="375" spans="2:2">
      <c r="B375" t="str">
        <f t="shared" si="5"/>
        <v>UP</v>
      </c>
    </row>
    <row r="376" spans="2:2">
      <c r="B376" t="str">
        <f t="shared" si="5"/>
        <v>UP</v>
      </c>
    </row>
    <row r="377" spans="2:2">
      <c r="B377" t="str">
        <f t="shared" si="5"/>
        <v>UP</v>
      </c>
    </row>
    <row r="378" spans="2:2">
      <c r="B378" t="str">
        <f t="shared" si="5"/>
        <v>UP</v>
      </c>
    </row>
    <row r="379" spans="2:2">
      <c r="B379" t="str">
        <f t="shared" si="5"/>
        <v>UP</v>
      </c>
    </row>
    <row r="380" spans="2:2">
      <c r="B380" t="str">
        <f t="shared" si="5"/>
        <v>UP</v>
      </c>
    </row>
    <row r="381" spans="2:2">
      <c r="B381" t="str">
        <f t="shared" si="5"/>
        <v>UP</v>
      </c>
    </row>
    <row r="382" spans="2:2">
      <c r="B382" t="str">
        <f t="shared" si="5"/>
        <v>UP</v>
      </c>
    </row>
    <row r="383" spans="2:2">
      <c r="B383" t="str">
        <f t="shared" si="5"/>
        <v>UP</v>
      </c>
    </row>
    <row r="384" spans="2:2">
      <c r="B384" t="str">
        <f t="shared" si="5"/>
        <v>UP</v>
      </c>
    </row>
    <row r="385" spans="2:2">
      <c r="B385" t="str">
        <f t="shared" ref="B385:B448" si="6">IF(C385&gt;=0,"UP","DOWN")</f>
        <v>UP</v>
      </c>
    </row>
    <row r="386" spans="2:2">
      <c r="B386" t="str">
        <f t="shared" si="6"/>
        <v>UP</v>
      </c>
    </row>
    <row r="387" spans="2:2">
      <c r="B387" t="str">
        <f t="shared" si="6"/>
        <v>UP</v>
      </c>
    </row>
    <row r="388" spans="2:2">
      <c r="B388" t="str">
        <f t="shared" si="6"/>
        <v>UP</v>
      </c>
    </row>
    <row r="389" spans="2:2">
      <c r="B389" t="str">
        <f t="shared" si="6"/>
        <v>UP</v>
      </c>
    </row>
    <row r="390" spans="2:2">
      <c r="B390" t="str">
        <f t="shared" si="6"/>
        <v>UP</v>
      </c>
    </row>
    <row r="391" spans="2:2">
      <c r="B391" t="str">
        <f t="shared" si="6"/>
        <v>UP</v>
      </c>
    </row>
    <row r="392" spans="2:2">
      <c r="B392" t="str">
        <f t="shared" si="6"/>
        <v>UP</v>
      </c>
    </row>
    <row r="393" spans="2:2">
      <c r="B393" t="str">
        <f t="shared" si="6"/>
        <v>UP</v>
      </c>
    </row>
    <row r="394" spans="2:2">
      <c r="B394" t="str">
        <f t="shared" si="6"/>
        <v>UP</v>
      </c>
    </row>
    <row r="395" spans="2:2">
      <c r="B395" t="str">
        <f t="shared" si="6"/>
        <v>UP</v>
      </c>
    </row>
    <row r="396" spans="2:2">
      <c r="B396" t="str">
        <f t="shared" si="6"/>
        <v>UP</v>
      </c>
    </row>
    <row r="397" spans="2:2">
      <c r="B397" t="str">
        <f t="shared" si="6"/>
        <v>UP</v>
      </c>
    </row>
    <row r="398" spans="2:2">
      <c r="B398" t="str">
        <f t="shared" si="6"/>
        <v>UP</v>
      </c>
    </row>
    <row r="399" spans="2:2">
      <c r="B399" t="str">
        <f t="shared" si="6"/>
        <v>UP</v>
      </c>
    </row>
    <row r="400" spans="2:2">
      <c r="B400" t="str">
        <f t="shared" si="6"/>
        <v>UP</v>
      </c>
    </row>
    <row r="401" spans="2:2">
      <c r="B401" t="str">
        <f t="shared" si="6"/>
        <v>UP</v>
      </c>
    </row>
    <row r="402" spans="2:2">
      <c r="B402" t="str">
        <f t="shared" si="6"/>
        <v>UP</v>
      </c>
    </row>
    <row r="403" spans="2:2">
      <c r="B403" t="str">
        <f t="shared" si="6"/>
        <v>UP</v>
      </c>
    </row>
    <row r="404" spans="2:2">
      <c r="B404" t="str">
        <f t="shared" si="6"/>
        <v>UP</v>
      </c>
    </row>
    <row r="405" spans="2:2">
      <c r="B405" t="str">
        <f t="shared" si="6"/>
        <v>UP</v>
      </c>
    </row>
    <row r="406" spans="2:2">
      <c r="B406" t="str">
        <f t="shared" si="6"/>
        <v>UP</v>
      </c>
    </row>
    <row r="407" spans="2:2">
      <c r="B407" t="str">
        <f t="shared" si="6"/>
        <v>UP</v>
      </c>
    </row>
    <row r="408" spans="2:2">
      <c r="B408" t="str">
        <f t="shared" si="6"/>
        <v>UP</v>
      </c>
    </row>
    <row r="409" spans="2:2">
      <c r="B409" t="str">
        <f t="shared" si="6"/>
        <v>UP</v>
      </c>
    </row>
    <row r="410" spans="2:2">
      <c r="B410" t="str">
        <f t="shared" si="6"/>
        <v>UP</v>
      </c>
    </row>
    <row r="411" spans="2:2">
      <c r="B411" t="str">
        <f t="shared" si="6"/>
        <v>UP</v>
      </c>
    </row>
    <row r="412" spans="2:2">
      <c r="B412" t="str">
        <f t="shared" si="6"/>
        <v>UP</v>
      </c>
    </row>
    <row r="413" spans="2:2">
      <c r="B413" t="str">
        <f t="shared" si="6"/>
        <v>UP</v>
      </c>
    </row>
    <row r="414" spans="2:2">
      <c r="B414" t="str">
        <f t="shared" si="6"/>
        <v>UP</v>
      </c>
    </row>
    <row r="415" spans="2:2">
      <c r="B415" t="str">
        <f t="shared" si="6"/>
        <v>UP</v>
      </c>
    </row>
    <row r="416" spans="2:2">
      <c r="B416" t="str">
        <f t="shared" si="6"/>
        <v>UP</v>
      </c>
    </row>
    <row r="417" spans="2:2">
      <c r="B417" t="str">
        <f t="shared" si="6"/>
        <v>UP</v>
      </c>
    </row>
    <row r="418" spans="2:2">
      <c r="B418" t="str">
        <f t="shared" si="6"/>
        <v>UP</v>
      </c>
    </row>
    <row r="419" spans="2:2">
      <c r="B419" t="str">
        <f t="shared" si="6"/>
        <v>UP</v>
      </c>
    </row>
    <row r="420" spans="2:2">
      <c r="B420" t="str">
        <f t="shared" si="6"/>
        <v>UP</v>
      </c>
    </row>
    <row r="421" spans="2:2">
      <c r="B421" t="str">
        <f t="shared" si="6"/>
        <v>UP</v>
      </c>
    </row>
    <row r="422" spans="2:2">
      <c r="B422" t="str">
        <f t="shared" si="6"/>
        <v>UP</v>
      </c>
    </row>
    <row r="423" spans="2:2">
      <c r="B423" t="str">
        <f t="shared" si="6"/>
        <v>UP</v>
      </c>
    </row>
    <row r="424" spans="2:2">
      <c r="B424" t="str">
        <f t="shared" si="6"/>
        <v>UP</v>
      </c>
    </row>
    <row r="425" spans="2:2">
      <c r="B425" t="str">
        <f t="shared" si="6"/>
        <v>UP</v>
      </c>
    </row>
    <row r="426" spans="2:2">
      <c r="B426" t="str">
        <f t="shared" si="6"/>
        <v>UP</v>
      </c>
    </row>
    <row r="427" spans="2:2">
      <c r="B427" t="str">
        <f t="shared" si="6"/>
        <v>UP</v>
      </c>
    </row>
    <row r="428" spans="2:2">
      <c r="B428" t="str">
        <f t="shared" si="6"/>
        <v>UP</v>
      </c>
    </row>
    <row r="429" spans="2:2">
      <c r="B429" t="str">
        <f t="shared" si="6"/>
        <v>UP</v>
      </c>
    </row>
    <row r="430" spans="2:2">
      <c r="B430" t="str">
        <f t="shared" si="6"/>
        <v>UP</v>
      </c>
    </row>
    <row r="431" spans="2:2">
      <c r="B431" t="str">
        <f t="shared" si="6"/>
        <v>UP</v>
      </c>
    </row>
    <row r="432" spans="2:2">
      <c r="B432" t="str">
        <f t="shared" si="6"/>
        <v>UP</v>
      </c>
    </row>
    <row r="433" spans="2:2">
      <c r="B433" t="str">
        <f t="shared" si="6"/>
        <v>UP</v>
      </c>
    </row>
    <row r="434" spans="2:2">
      <c r="B434" t="str">
        <f t="shared" si="6"/>
        <v>UP</v>
      </c>
    </row>
    <row r="435" spans="2:2">
      <c r="B435" t="str">
        <f t="shared" si="6"/>
        <v>UP</v>
      </c>
    </row>
    <row r="436" spans="2:2">
      <c r="B436" t="str">
        <f t="shared" si="6"/>
        <v>UP</v>
      </c>
    </row>
    <row r="437" spans="2:2">
      <c r="B437" t="str">
        <f t="shared" si="6"/>
        <v>UP</v>
      </c>
    </row>
    <row r="438" spans="2:2">
      <c r="B438" t="str">
        <f t="shared" si="6"/>
        <v>UP</v>
      </c>
    </row>
    <row r="439" spans="2:2">
      <c r="B439" t="str">
        <f t="shared" si="6"/>
        <v>UP</v>
      </c>
    </row>
    <row r="440" spans="2:2">
      <c r="B440" t="str">
        <f t="shared" si="6"/>
        <v>UP</v>
      </c>
    </row>
    <row r="441" spans="2:2">
      <c r="B441" t="str">
        <f t="shared" si="6"/>
        <v>UP</v>
      </c>
    </row>
    <row r="442" spans="2:2">
      <c r="B442" t="str">
        <f t="shared" si="6"/>
        <v>UP</v>
      </c>
    </row>
    <row r="443" spans="2:2">
      <c r="B443" t="str">
        <f t="shared" si="6"/>
        <v>UP</v>
      </c>
    </row>
    <row r="444" spans="2:2">
      <c r="B444" t="str">
        <f t="shared" si="6"/>
        <v>UP</v>
      </c>
    </row>
    <row r="445" spans="2:2">
      <c r="B445" t="str">
        <f t="shared" si="6"/>
        <v>UP</v>
      </c>
    </row>
    <row r="446" spans="2:2">
      <c r="B446" t="str">
        <f t="shared" si="6"/>
        <v>UP</v>
      </c>
    </row>
    <row r="447" spans="2:2">
      <c r="B447" t="str">
        <f t="shared" si="6"/>
        <v>UP</v>
      </c>
    </row>
    <row r="448" spans="2:2">
      <c r="B448" t="str">
        <f t="shared" si="6"/>
        <v>UP</v>
      </c>
    </row>
    <row r="449" spans="2:2">
      <c r="B449" t="str">
        <f t="shared" ref="B449:B512" si="7">IF(C449&gt;=0,"UP","DOWN")</f>
        <v>UP</v>
      </c>
    </row>
    <row r="450" spans="2:2">
      <c r="B450" t="str">
        <f t="shared" si="7"/>
        <v>UP</v>
      </c>
    </row>
    <row r="451" spans="2:2">
      <c r="B451" t="str">
        <f t="shared" si="7"/>
        <v>UP</v>
      </c>
    </row>
    <row r="452" spans="2:2">
      <c r="B452" t="str">
        <f t="shared" si="7"/>
        <v>UP</v>
      </c>
    </row>
    <row r="453" spans="2:2">
      <c r="B453" t="str">
        <f t="shared" si="7"/>
        <v>UP</v>
      </c>
    </row>
    <row r="454" spans="2:2">
      <c r="B454" t="str">
        <f t="shared" si="7"/>
        <v>UP</v>
      </c>
    </row>
    <row r="455" spans="2:2">
      <c r="B455" t="str">
        <f t="shared" si="7"/>
        <v>UP</v>
      </c>
    </row>
    <row r="456" spans="2:2">
      <c r="B456" t="str">
        <f t="shared" si="7"/>
        <v>UP</v>
      </c>
    </row>
    <row r="457" spans="2:2">
      <c r="B457" t="str">
        <f t="shared" si="7"/>
        <v>UP</v>
      </c>
    </row>
    <row r="458" spans="2:2">
      <c r="B458" t="str">
        <f t="shared" si="7"/>
        <v>UP</v>
      </c>
    </row>
    <row r="459" spans="2:2">
      <c r="B459" t="str">
        <f t="shared" si="7"/>
        <v>UP</v>
      </c>
    </row>
    <row r="460" spans="2:2">
      <c r="B460" t="str">
        <f t="shared" si="7"/>
        <v>UP</v>
      </c>
    </row>
    <row r="461" spans="2:2">
      <c r="B461" t="str">
        <f t="shared" si="7"/>
        <v>UP</v>
      </c>
    </row>
    <row r="462" spans="2:2">
      <c r="B462" t="str">
        <f t="shared" si="7"/>
        <v>UP</v>
      </c>
    </row>
    <row r="463" spans="2:2">
      <c r="B463" t="str">
        <f t="shared" si="7"/>
        <v>UP</v>
      </c>
    </row>
    <row r="464" spans="2:2">
      <c r="B464" t="str">
        <f t="shared" si="7"/>
        <v>UP</v>
      </c>
    </row>
    <row r="465" spans="2:2">
      <c r="B465" t="str">
        <f t="shared" si="7"/>
        <v>UP</v>
      </c>
    </row>
    <row r="466" spans="2:2">
      <c r="B466" t="str">
        <f t="shared" si="7"/>
        <v>UP</v>
      </c>
    </row>
    <row r="467" spans="2:2">
      <c r="B467" t="str">
        <f t="shared" si="7"/>
        <v>UP</v>
      </c>
    </row>
    <row r="468" spans="2:2">
      <c r="B468" t="str">
        <f t="shared" si="7"/>
        <v>UP</v>
      </c>
    </row>
    <row r="469" spans="2:2">
      <c r="B469" t="str">
        <f t="shared" si="7"/>
        <v>UP</v>
      </c>
    </row>
    <row r="470" spans="2:2">
      <c r="B470" t="str">
        <f t="shared" si="7"/>
        <v>UP</v>
      </c>
    </row>
    <row r="471" spans="2:2">
      <c r="B471" t="str">
        <f t="shared" si="7"/>
        <v>UP</v>
      </c>
    </row>
    <row r="472" spans="2:2">
      <c r="B472" t="str">
        <f t="shared" si="7"/>
        <v>UP</v>
      </c>
    </row>
    <row r="473" spans="2:2">
      <c r="B473" t="str">
        <f t="shared" si="7"/>
        <v>UP</v>
      </c>
    </row>
    <row r="474" spans="2:2">
      <c r="B474" t="str">
        <f t="shared" si="7"/>
        <v>UP</v>
      </c>
    </row>
    <row r="475" spans="2:2">
      <c r="B475" t="str">
        <f t="shared" si="7"/>
        <v>UP</v>
      </c>
    </row>
    <row r="476" spans="2:2">
      <c r="B476" t="str">
        <f t="shared" si="7"/>
        <v>UP</v>
      </c>
    </row>
    <row r="477" spans="2:2">
      <c r="B477" t="str">
        <f t="shared" si="7"/>
        <v>UP</v>
      </c>
    </row>
    <row r="478" spans="2:2">
      <c r="B478" t="str">
        <f t="shared" si="7"/>
        <v>UP</v>
      </c>
    </row>
    <row r="479" spans="2:2">
      <c r="B479" t="str">
        <f t="shared" si="7"/>
        <v>UP</v>
      </c>
    </row>
    <row r="480" spans="2:2">
      <c r="B480" t="str">
        <f t="shared" si="7"/>
        <v>UP</v>
      </c>
    </row>
    <row r="481" spans="2:2">
      <c r="B481" t="str">
        <f t="shared" si="7"/>
        <v>UP</v>
      </c>
    </row>
    <row r="482" spans="2:2">
      <c r="B482" t="str">
        <f t="shared" si="7"/>
        <v>UP</v>
      </c>
    </row>
    <row r="483" spans="2:2">
      <c r="B483" t="str">
        <f t="shared" si="7"/>
        <v>UP</v>
      </c>
    </row>
    <row r="484" spans="2:2">
      <c r="B484" t="str">
        <f t="shared" si="7"/>
        <v>UP</v>
      </c>
    </row>
    <row r="485" spans="2:2">
      <c r="B485" t="str">
        <f t="shared" si="7"/>
        <v>UP</v>
      </c>
    </row>
    <row r="486" spans="2:2">
      <c r="B486" t="str">
        <f t="shared" si="7"/>
        <v>UP</v>
      </c>
    </row>
    <row r="487" spans="2:2">
      <c r="B487" t="str">
        <f t="shared" si="7"/>
        <v>UP</v>
      </c>
    </row>
    <row r="488" spans="2:2">
      <c r="B488" t="str">
        <f t="shared" si="7"/>
        <v>UP</v>
      </c>
    </row>
    <row r="489" spans="2:2">
      <c r="B489" t="str">
        <f t="shared" si="7"/>
        <v>UP</v>
      </c>
    </row>
    <row r="490" spans="2:2">
      <c r="B490" t="str">
        <f t="shared" si="7"/>
        <v>UP</v>
      </c>
    </row>
    <row r="491" spans="2:2">
      <c r="B491" t="str">
        <f t="shared" si="7"/>
        <v>UP</v>
      </c>
    </row>
    <row r="492" spans="2:2">
      <c r="B492" t="str">
        <f t="shared" si="7"/>
        <v>UP</v>
      </c>
    </row>
    <row r="493" spans="2:2">
      <c r="B493" t="str">
        <f t="shared" si="7"/>
        <v>UP</v>
      </c>
    </row>
    <row r="494" spans="2:2">
      <c r="B494" t="str">
        <f t="shared" si="7"/>
        <v>UP</v>
      </c>
    </row>
    <row r="495" spans="2:2">
      <c r="B495" t="str">
        <f t="shared" si="7"/>
        <v>UP</v>
      </c>
    </row>
    <row r="496" spans="2:2">
      <c r="B496" t="str">
        <f t="shared" si="7"/>
        <v>UP</v>
      </c>
    </row>
    <row r="497" spans="2:2">
      <c r="B497" t="str">
        <f t="shared" si="7"/>
        <v>UP</v>
      </c>
    </row>
    <row r="498" spans="2:2">
      <c r="B498" t="str">
        <f t="shared" si="7"/>
        <v>UP</v>
      </c>
    </row>
    <row r="499" spans="2:2">
      <c r="B499" t="str">
        <f t="shared" si="7"/>
        <v>UP</v>
      </c>
    </row>
    <row r="500" spans="2:2">
      <c r="B500" t="str">
        <f t="shared" si="7"/>
        <v>UP</v>
      </c>
    </row>
    <row r="501" spans="2:2">
      <c r="B501" t="str">
        <f t="shared" si="7"/>
        <v>UP</v>
      </c>
    </row>
    <row r="502" spans="2:2">
      <c r="B502" t="str">
        <f t="shared" si="7"/>
        <v>UP</v>
      </c>
    </row>
    <row r="503" spans="2:2">
      <c r="B503" t="str">
        <f t="shared" si="7"/>
        <v>UP</v>
      </c>
    </row>
    <row r="504" spans="2:2">
      <c r="B504" t="str">
        <f t="shared" si="7"/>
        <v>UP</v>
      </c>
    </row>
    <row r="505" spans="2:2">
      <c r="B505" t="str">
        <f t="shared" si="7"/>
        <v>UP</v>
      </c>
    </row>
    <row r="506" spans="2:2">
      <c r="B506" t="str">
        <f t="shared" si="7"/>
        <v>UP</v>
      </c>
    </row>
    <row r="507" spans="2:2">
      <c r="B507" t="str">
        <f t="shared" si="7"/>
        <v>UP</v>
      </c>
    </row>
    <row r="508" spans="2:2">
      <c r="B508" t="str">
        <f t="shared" si="7"/>
        <v>UP</v>
      </c>
    </row>
    <row r="509" spans="2:2">
      <c r="B509" t="str">
        <f t="shared" si="7"/>
        <v>UP</v>
      </c>
    </row>
    <row r="510" spans="2:2">
      <c r="B510" t="str">
        <f t="shared" si="7"/>
        <v>UP</v>
      </c>
    </row>
    <row r="511" spans="2:2">
      <c r="B511" t="str">
        <f t="shared" si="7"/>
        <v>UP</v>
      </c>
    </row>
    <row r="512" spans="2:2">
      <c r="B512" t="str">
        <f t="shared" si="7"/>
        <v>UP</v>
      </c>
    </row>
    <row r="513" spans="2:2">
      <c r="B513" t="str">
        <f t="shared" ref="B513:B576" si="8">IF(C513&gt;=0,"UP","DOWN")</f>
        <v>UP</v>
      </c>
    </row>
    <row r="514" spans="2:2">
      <c r="B514" t="str">
        <f t="shared" si="8"/>
        <v>UP</v>
      </c>
    </row>
    <row r="515" spans="2:2">
      <c r="B515" t="str">
        <f t="shared" si="8"/>
        <v>UP</v>
      </c>
    </row>
    <row r="516" spans="2:2">
      <c r="B516" t="str">
        <f t="shared" si="8"/>
        <v>UP</v>
      </c>
    </row>
    <row r="517" spans="2:2">
      <c r="B517" t="str">
        <f t="shared" si="8"/>
        <v>UP</v>
      </c>
    </row>
    <row r="518" spans="2:2">
      <c r="B518" t="str">
        <f t="shared" si="8"/>
        <v>UP</v>
      </c>
    </row>
    <row r="519" spans="2:2">
      <c r="B519" t="str">
        <f t="shared" si="8"/>
        <v>UP</v>
      </c>
    </row>
    <row r="520" spans="2:2">
      <c r="B520" t="str">
        <f t="shared" si="8"/>
        <v>UP</v>
      </c>
    </row>
    <row r="521" spans="2:2">
      <c r="B521" t="str">
        <f t="shared" si="8"/>
        <v>UP</v>
      </c>
    </row>
    <row r="522" spans="2:2">
      <c r="B522" t="str">
        <f t="shared" si="8"/>
        <v>UP</v>
      </c>
    </row>
    <row r="523" spans="2:2">
      <c r="B523" t="str">
        <f t="shared" si="8"/>
        <v>UP</v>
      </c>
    </row>
    <row r="524" spans="2:2">
      <c r="B524" t="str">
        <f t="shared" si="8"/>
        <v>UP</v>
      </c>
    </row>
    <row r="525" spans="2:2">
      <c r="B525" t="str">
        <f t="shared" si="8"/>
        <v>UP</v>
      </c>
    </row>
    <row r="526" spans="2:2">
      <c r="B526" t="str">
        <f t="shared" si="8"/>
        <v>UP</v>
      </c>
    </row>
    <row r="527" spans="2:2">
      <c r="B527" t="str">
        <f t="shared" si="8"/>
        <v>UP</v>
      </c>
    </row>
    <row r="528" spans="2:2">
      <c r="B528" t="str">
        <f t="shared" si="8"/>
        <v>UP</v>
      </c>
    </row>
    <row r="529" spans="2:2">
      <c r="B529" t="str">
        <f t="shared" si="8"/>
        <v>UP</v>
      </c>
    </row>
    <row r="530" spans="2:2">
      <c r="B530" t="str">
        <f t="shared" si="8"/>
        <v>UP</v>
      </c>
    </row>
    <row r="531" spans="2:2">
      <c r="B531" t="str">
        <f t="shared" si="8"/>
        <v>UP</v>
      </c>
    </row>
    <row r="532" spans="2:2">
      <c r="B532" t="str">
        <f t="shared" si="8"/>
        <v>UP</v>
      </c>
    </row>
    <row r="533" spans="2:2">
      <c r="B533" t="str">
        <f t="shared" si="8"/>
        <v>UP</v>
      </c>
    </row>
    <row r="534" spans="2:2">
      <c r="B534" t="str">
        <f t="shared" si="8"/>
        <v>UP</v>
      </c>
    </row>
    <row r="535" spans="2:2">
      <c r="B535" t="str">
        <f t="shared" si="8"/>
        <v>UP</v>
      </c>
    </row>
    <row r="536" spans="2:2">
      <c r="B536" t="str">
        <f t="shared" si="8"/>
        <v>UP</v>
      </c>
    </row>
    <row r="537" spans="2:2">
      <c r="B537" t="str">
        <f t="shared" si="8"/>
        <v>UP</v>
      </c>
    </row>
    <row r="538" spans="2:2">
      <c r="B538" t="str">
        <f t="shared" si="8"/>
        <v>UP</v>
      </c>
    </row>
    <row r="539" spans="2:2">
      <c r="B539" t="str">
        <f t="shared" si="8"/>
        <v>UP</v>
      </c>
    </row>
    <row r="540" spans="2:2">
      <c r="B540" t="str">
        <f t="shared" si="8"/>
        <v>UP</v>
      </c>
    </row>
    <row r="541" spans="2:2">
      <c r="B541" t="str">
        <f t="shared" si="8"/>
        <v>UP</v>
      </c>
    </row>
    <row r="542" spans="2:2">
      <c r="B542" t="str">
        <f t="shared" si="8"/>
        <v>UP</v>
      </c>
    </row>
    <row r="543" spans="2:2">
      <c r="B543" t="str">
        <f t="shared" si="8"/>
        <v>UP</v>
      </c>
    </row>
    <row r="544" spans="2:2">
      <c r="B544" t="str">
        <f t="shared" si="8"/>
        <v>UP</v>
      </c>
    </row>
    <row r="545" spans="2:2">
      <c r="B545" t="str">
        <f t="shared" si="8"/>
        <v>UP</v>
      </c>
    </row>
    <row r="546" spans="2:2">
      <c r="B546" t="str">
        <f t="shared" si="8"/>
        <v>UP</v>
      </c>
    </row>
    <row r="547" spans="2:2">
      <c r="B547" t="str">
        <f t="shared" si="8"/>
        <v>UP</v>
      </c>
    </row>
    <row r="548" spans="2:2">
      <c r="B548" t="str">
        <f t="shared" si="8"/>
        <v>UP</v>
      </c>
    </row>
    <row r="549" spans="2:2">
      <c r="B549" t="str">
        <f t="shared" si="8"/>
        <v>UP</v>
      </c>
    </row>
    <row r="550" spans="2:2">
      <c r="B550" t="str">
        <f t="shared" si="8"/>
        <v>UP</v>
      </c>
    </row>
    <row r="551" spans="2:2">
      <c r="B551" t="str">
        <f t="shared" si="8"/>
        <v>UP</v>
      </c>
    </row>
    <row r="552" spans="2:2">
      <c r="B552" t="str">
        <f t="shared" si="8"/>
        <v>UP</v>
      </c>
    </row>
    <row r="553" spans="2:2">
      <c r="B553" t="str">
        <f t="shared" si="8"/>
        <v>UP</v>
      </c>
    </row>
    <row r="554" spans="2:2">
      <c r="B554" t="str">
        <f t="shared" si="8"/>
        <v>UP</v>
      </c>
    </row>
    <row r="555" spans="2:2">
      <c r="B555" t="str">
        <f t="shared" si="8"/>
        <v>UP</v>
      </c>
    </row>
    <row r="556" spans="2:2">
      <c r="B556" t="str">
        <f t="shared" si="8"/>
        <v>UP</v>
      </c>
    </row>
    <row r="557" spans="2:2">
      <c r="B557" t="str">
        <f t="shared" si="8"/>
        <v>UP</v>
      </c>
    </row>
    <row r="558" spans="2:2">
      <c r="B558" t="str">
        <f t="shared" si="8"/>
        <v>UP</v>
      </c>
    </row>
    <row r="559" spans="2:2">
      <c r="B559" t="str">
        <f t="shared" si="8"/>
        <v>UP</v>
      </c>
    </row>
    <row r="560" spans="2:2">
      <c r="B560" t="str">
        <f t="shared" si="8"/>
        <v>UP</v>
      </c>
    </row>
    <row r="561" spans="2:2">
      <c r="B561" t="str">
        <f t="shared" si="8"/>
        <v>UP</v>
      </c>
    </row>
    <row r="562" spans="2:2">
      <c r="B562" t="str">
        <f t="shared" si="8"/>
        <v>UP</v>
      </c>
    </row>
    <row r="563" spans="2:2">
      <c r="B563" t="str">
        <f t="shared" si="8"/>
        <v>UP</v>
      </c>
    </row>
    <row r="564" spans="2:2">
      <c r="B564" t="str">
        <f t="shared" si="8"/>
        <v>UP</v>
      </c>
    </row>
    <row r="565" spans="2:2">
      <c r="B565" t="str">
        <f t="shared" si="8"/>
        <v>UP</v>
      </c>
    </row>
    <row r="566" spans="2:2">
      <c r="B566" t="str">
        <f t="shared" si="8"/>
        <v>UP</v>
      </c>
    </row>
    <row r="567" spans="2:2">
      <c r="B567" t="str">
        <f t="shared" si="8"/>
        <v>UP</v>
      </c>
    </row>
    <row r="568" spans="2:2">
      <c r="B568" t="str">
        <f t="shared" si="8"/>
        <v>UP</v>
      </c>
    </row>
    <row r="569" spans="2:2">
      <c r="B569" t="str">
        <f t="shared" si="8"/>
        <v>UP</v>
      </c>
    </row>
    <row r="570" spans="2:2">
      <c r="B570" t="str">
        <f t="shared" si="8"/>
        <v>UP</v>
      </c>
    </row>
    <row r="571" spans="2:2">
      <c r="B571" t="str">
        <f t="shared" si="8"/>
        <v>UP</v>
      </c>
    </row>
    <row r="572" spans="2:2">
      <c r="B572" t="str">
        <f t="shared" si="8"/>
        <v>UP</v>
      </c>
    </row>
    <row r="573" spans="2:2">
      <c r="B573" t="str">
        <f t="shared" si="8"/>
        <v>UP</v>
      </c>
    </row>
    <row r="574" spans="2:2">
      <c r="B574" t="str">
        <f t="shared" si="8"/>
        <v>UP</v>
      </c>
    </row>
    <row r="575" spans="2:2">
      <c r="B575" t="str">
        <f t="shared" si="8"/>
        <v>UP</v>
      </c>
    </row>
    <row r="576" spans="2:2">
      <c r="B576" t="str">
        <f t="shared" si="8"/>
        <v>UP</v>
      </c>
    </row>
    <row r="577" spans="2:2">
      <c r="B577" t="str">
        <f t="shared" ref="B577:B640" si="9">IF(C577&gt;=0,"UP","DOWN")</f>
        <v>UP</v>
      </c>
    </row>
    <row r="578" spans="2:2">
      <c r="B578" t="str">
        <f t="shared" si="9"/>
        <v>UP</v>
      </c>
    </row>
    <row r="579" spans="2:2">
      <c r="B579" t="str">
        <f t="shared" si="9"/>
        <v>UP</v>
      </c>
    </row>
    <row r="580" spans="2:2">
      <c r="B580" t="str">
        <f t="shared" si="9"/>
        <v>UP</v>
      </c>
    </row>
    <row r="581" spans="2:2">
      <c r="B581" t="str">
        <f t="shared" si="9"/>
        <v>UP</v>
      </c>
    </row>
    <row r="582" spans="2:2">
      <c r="B582" t="str">
        <f t="shared" si="9"/>
        <v>UP</v>
      </c>
    </row>
    <row r="583" spans="2:2">
      <c r="B583" t="str">
        <f t="shared" si="9"/>
        <v>UP</v>
      </c>
    </row>
    <row r="584" spans="2:2">
      <c r="B584" t="str">
        <f t="shared" si="9"/>
        <v>UP</v>
      </c>
    </row>
    <row r="585" spans="2:2">
      <c r="B585" t="str">
        <f t="shared" si="9"/>
        <v>UP</v>
      </c>
    </row>
    <row r="586" spans="2:2">
      <c r="B586" t="str">
        <f t="shared" si="9"/>
        <v>UP</v>
      </c>
    </row>
    <row r="587" spans="2:2">
      <c r="B587" t="str">
        <f t="shared" si="9"/>
        <v>UP</v>
      </c>
    </row>
    <row r="588" spans="2:2">
      <c r="B588" t="str">
        <f t="shared" si="9"/>
        <v>UP</v>
      </c>
    </row>
    <row r="589" spans="2:2">
      <c r="B589" t="str">
        <f t="shared" si="9"/>
        <v>UP</v>
      </c>
    </row>
    <row r="590" spans="2:2">
      <c r="B590" t="str">
        <f t="shared" si="9"/>
        <v>UP</v>
      </c>
    </row>
    <row r="591" spans="2:2">
      <c r="B591" t="str">
        <f t="shared" si="9"/>
        <v>UP</v>
      </c>
    </row>
    <row r="592" spans="2:2">
      <c r="B592" t="str">
        <f t="shared" si="9"/>
        <v>UP</v>
      </c>
    </row>
    <row r="593" spans="2:2">
      <c r="B593" t="str">
        <f t="shared" si="9"/>
        <v>UP</v>
      </c>
    </row>
    <row r="594" spans="2:2">
      <c r="B594" t="str">
        <f t="shared" si="9"/>
        <v>UP</v>
      </c>
    </row>
    <row r="595" spans="2:2">
      <c r="B595" t="str">
        <f t="shared" si="9"/>
        <v>UP</v>
      </c>
    </row>
    <row r="596" spans="2:2">
      <c r="B596" t="str">
        <f t="shared" si="9"/>
        <v>UP</v>
      </c>
    </row>
    <row r="597" spans="2:2">
      <c r="B597" t="str">
        <f t="shared" si="9"/>
        <v>UP</v>
      </c>
    </row>
    <row r="598" spans="2:2">
      <c r="B598" t="str">
        <f t="shared" si="9"/>
        <v>UP</v>
      </c>
    </row>
    <row r="599" spans="2:2">
      <c r="B599" t="str">
        <f t="shared" si="9"/>
        <v>UP</v>
      </c>
    </row>
    <row r="600" spans="2:2">
      <c r="B600" t="str">
        <f t="shared" si="9"/>
        <v>UP</v>
      </c>
    </row>
    <row r="601" spans="2:2">
      <c r="B601" t="str">
        <f t="shared" si="9"/>
        <v>UP</v>
      </c>
    </row>
    <row r="602" spans="2:2">
      <c r="B602" t="str">
        <f t="shared" si="9"/>
        <v>UP</v>
      </c>
    </row>
    <row r="603" spans="2:2">
      <c r="B603" t="str">
        <f t="shared" si="9"/>
        <v>UP</v>
      </c>
    </row>
    <row r="604" spans="2:2">
      <c r="B604" t="str">
        <f t="shared" si="9"/>
        <v>UP</v>
      </c>
    </row>
    <row r="605" spans="2:2">
      <c r="B605" t="str">
        <f t="shared" si="9"/>
        <v>UP</v>
      </c>
    </row>
    <row r="606" spans="2:2">
      <c r="B606" t="str">
        <f t="shared" si="9"/>
        <v>UP</v>
      </c>
    </row>
    <row r="607" spans="2:2">
      <c r="B607" t="str">
        <f t="shared" si="9"/>
        <v>UP</v>
      </c>
    </row>
    <row r="608" spans="2:2">
      <c r="B608" t="str">
        <f t="shared" si="9"/>
        <v>UP</v>
      </c>
    </row>
    <row r="609" spans="2:2">
      <c r="B609" t="str">
        <f t="shared" si="9"/>
        <v>UP</v>
      </c>
    </row>
    <row r="610" spans="2:2">
      <c r="B610" t="str">
        <f t="shared" si="9"/>
        <v>UP</v>
      </c>
    </row>
    <row r="611" spans="2:2">
      <c r="B611" t="str">
        <f t="shared" si="9"/>
        <v>UP</v>
      </c>
    </row>
    <row r="612" spans="2:2">
      <c r="B612" t="str">
        <f t="shared" si="9"/>
        <v>UP</v>
      </c>
    </row>
    <row r="613" spans="2:2">
      <c r="B613" t="str">
        <f t="shared" si="9"/>
        <v>UP</v>
      </c>
    </row>
    <row r="614" spans="2:2">
      <c r="B614" t="str">
        <f t="shared" si="9"/>
        <v>UP</v>
      </c>
    </row>
    <row r="615" spans="2:2">
      <c r="B615" t="str">
        <f t="shared" si="9"/>
        <v>UP</v>
      </c>
    </row>
    <row r="616" spans="2:2">
      <c r="B616" t="str">
        <f t="shared" si="9"/>
        <v>UP</v>
      </c>
    </row>
    <row r="617" spans="2:2">
      <c r="B617" t="str">
        <f t="shared" si="9"/>
        <v>UP</v>
      </c>
    </row>
    <row r="618" spans="2:2">
      <c r="B618" t="str">
        <f t="shared" si="9"/>
        <v>UP</v>
      </c>
    </row>
    <row r="619" spans="2:2">
      <c r="B619" t="str">
        <f t="shared" si="9"/>
        <v>UP</v>
      </c>
    </row>
    <row r="620" spans="2:2">
      <c r="B620" t="str">
        <f t="shared" si="9"/>
        <v>UP</v>
      </c>
    </row>
    <row r="621" spans="2:2">
      <c r="B621" t="str">
        <f t="shared" si="9"/>
        <v>UP</v>
      </c>
    </row>
    <row r="622" spans="2:2">
      <c r="B622" t="str">
        <f t="shared" si="9"/>
        <v>UP</v>
      </c>
    </row>
    <row r="623" spans="2:2">
      <c r="B623" t="str">
        <f t="shared" si="9"/>
        <v>UP</v>
      </c>
    </row>
    <row r="624" spans="2:2">
      <c r="B624" t="str">
        <f t="shared" si="9"/>
        <v>UP</v>
      </c>
    </row>
    <row r="625" spans="2:2">
      <c r="B625" t="str">
        <f t="shared" si="9"/>
        <v>UP</v>
      </c>
    </row>
    <row r="626" spans="2:2">
      <c r="B626" t="str">
        <f t="shared" si="9"/>
        <v>UP</v>
      </c>
    </row>
    <row r="627" spans="2:2">
      <c r="B627" t="str">
        <f t="shared" si="9"/>
        <v>UP</v>
      </c>
    </row>
    <row r="628" spans="2:2">
      <c r="B628" t="str">
        <f t="shared" si="9"/>
        <v>UP</v>
      </c>
    </row>
    <row r="629" spans="2:2">
      <c r="B629" t="str">
        <f t="shared" si="9"/>
        <v>UP</v>
      </c>
    </row>
    <row r="630" spans="2:2">
      <c r="B630" t="str">
        <f t="shared" si="9"/>
        <v>UP</v>
      </c>
    </row>
    <row r="631" spans="2:2">
      <c r="B631" t="str">
        <f t="shared" si="9"/>
        <v>UP</v>
      </c>
    </row>
    <row r="632" spans="2:2">
      <c r="B632" t="str">
        <f t="shared" si="9"/>
        <v>UP</v>
      </c>
    </row>
    <row r="633" spans="2:2">
      <c r="B633" t="str">
        <f t="shared" si="9"/>
        <v>UP</v>
      </c>
    </row>
    <row r="634" spans="2:2">
      <c r="B634" t="str">
        <f t="shared" si="9"/>
        <v>UP</v>
      </c>
    </row>
    <row r="635" spans="2:2">
      <c r="B635" t="str">
        <f t="shared" si="9"/>
        <v>UP</v>
      </c>
    </row>
    <row r="636" spans="2:2">
      <c r="B636" t="str">
        <f t="shared" si="9"/>
        <v>UP</v>
      </c>
    </row>
    <row r="637" spans="2:2">
      <c r="B637" t="str">
        <f t="shared" si="9"/>
        <v>UP</v>
      </c>
    </row>
    <row r="638" spans="2:2">
      <c r="B638" t="str">
        <f t="shared" si="9"/>
        <v>UP</v>
      </c>
    </row>
    <row r="639" spans="2:2">
      <c r="B639" t="str">
        <f t="shared" si="9"/>
        <v>UP</v>
      </c>
    </row>
    <row r="640" spans="2:2">
      <c r="B640" t="str">
        <f t="shared" si="9"/>
        <v>UP</v>
      </c>
    </row>
    <row r="641" spans="2:2">
      <c r="B641" t="str">
        <f t="shared" ref="B641:B704" si="10">IF(C641&gt;=0,"UP","DOWN")</f>
        <v>UP</v>
      </c>
    </row>
    <row r="642" spans="2:2">
      <c r="B642" t="str">
        <f t="shared" si="10"/>
        <v>UP</v>
      </c>
    </row>
    <row r="643" spans="2:2">
      <c r="B643" t="str">
        <f t="shared" si="10"/>
        <v>UP</v>
      </c>
    </row>
    <row r="644" spans="2:2">
      <c r="B644" t="str">
        <f t="shared" si="10"/>
        <v>UP</v>
      </c>
    </row>
    <row r="645" spans="2:2">
      <c r="B645" t="str">
        <f t="shared" si="10"/>
        <v>UP</v>
      </c>
    </row>
    <row r="646" spans="2:2">
      <c r="B646" t="str">
        <f t="shared" si="10"/>
        <v>UP</v>
      </c>
    </row>
    <row r="647" spans="2:2">
      <c r="B647" t="str">
        <f t="shared" si="10"/>
        <v>UP</v>
      </c>
    </row>
    <row r="648" spans="2:2">
      <c r="B648" t="str">
        <f t="shared" si="10"/>
        <v>UP</v>
      </c>
    </row>
    <row r="649" spans="2:2">
      <c r="B649" t="str">
        <f t="shared" si="10"/>
        <v>UP</v>
      </c>
    </row>
    <row r="650" spans="2:2">
      <c r="B650" t="str">
        <f t="shared" si="10"/>
        <v>UP</v>
      </c>
    </row>
    <row r="651" spans="2:2">
      <c r="B651" t="str">
        <f t="shared" si="10"/>
        <v>UP</v>
      </c>
    </row>
    <row r="652" spans="2:2">
      <c r="B652" t="str">
        <f t="shared" si="10"/>
        <v>UP</v>
      </c>
    </row>
    <row r="653" spans="2:2">
      <c r="B653" t="str">
        <f t="shared" si="10"/>
        <v>UP</v>
      </c>
    </row>
    <row r="654" spans="2:2">
      <c r="B654" t="str">
        <f t="shared" si="10"/>
        <v>UP</v>
      </c>
    </row>
    <row r="655" spans="2:2">
      <c r="B655" t="str">
        <f t="shared" si="10"/>
        <v>UP</v>
      </c>
    </row>
    <row r="656" spans="2:2">
      <c r="B656" t="str">
        <f t="shared" si="10"/>
        <v>UP</v>
      </c>
    </row>
    <row r="657" spans="2:2">
      <c r="B657" t="str">
        <f t="shared" si="10"/>
        <v>UP</v>
      </c>
    </row>
    <row r="658" spans="2:2">
      <c r="B658" t="str">
        <f t="shared" si="10"/>
        <v>UP</v>
      </c>
    </row>
    <row r="659" spans="2:2">
      <c r="B659" t="str">
        <f t="shared" si="10"/>
        <v>UP</v>
      </c>
    </row>
    <row r="660" spans="2:2">
      <c r="B660" t="str">
        <f t="shared" si="10"/>
        <v>UP</v>
      </c>
    </row>
    <row r="661" spans="2:2">
      <c r="B661" t="str">
        <f t="shared" si="10"/>
        <v>UP</v>
      </c>
    </row>
    <row r="662" spans="2:2">
      <c r="B662" t="str">
        <f t="shared" si="10"/>
        <v>UP</v>
      </c>
    </row>
    <row r="663" spans="2:2">
      <c r="B663" t="str">
        <f t="shared" si="10"/>
        <v>UP</v>
      </c>
    </row>
    <row r="664" spans="2:2">
      <c r="B664" t="str">
        <f t="shared" si="10"/>
        <v>UP</v>
      </c>
    </row>
    <row r="665" spans="2:2">
      <c r="B665" t="str">
        <f t="shared" si="10"/>
        <v>UP</v>
      </c>
    </row>
    <row r="666" spans="2:2">
      <c r="B666" t="str">
        <f t="shared" si="10"/>
        <v>UP</v>
      </c>
    </row>
    <row r="667" spans="2:2">
      <c r="B667" t="str">
        <f t="shared" si="10"/>
        <v>UP</v>
      </c>
    </row>
    <row r="668" spans="2:2">
      <c r="B668" t="str">
        <f t="shared" si="10"/>
        <v>UP</v>
      </c>
    </row>
    <row r="669" spans="2:2">
      <c r="B669" t="str">
        <f t="shared" si="10"/>
        <v>UP</v>
      </c>
    </row>
    <row r="670" spans="2:2">
      <c r="B670" t="str">
        <f t="shared" si="10"/>
        <v>UP</v>
      </c>
    </row>
    <row r="671" spans="2:2">
      <c r="B671" t="str">
        <f t="shared" si="10"/>
        <v>UP</v>
      </c>
    </row>
    <row r="672" spans="2:2">
      <c r="B672" t="str">
        <f t="shared" si="10"/>
        <v>UP</v>
      </c>
    </row>
    <row r="673" spans="2:2">
      <c r="B673" t="str">
        <f t="shared" si="10"/>
        <v>UP</v>
      </c>
    </row>
    <row r="674" spans="2:2">
      <c r="B674" t="str">
        <f t="shared" si="10"/>
        <v>UP</v>
      </c>
    </row>
    <row r="675" spans="2:2">
      <c r="B675" t="str">
        <f t="shared" si="10"/>
        <v>UP</v>
      </c>
    </row>
    <row r="676" spans="2:2">
      <c r="B676" t="str">
        <f t="shared" si="10"/>
        <v>UP</v>
      </c>
    </row>
    <row r="677" spans="2:2">
      <c r="B677" t="str">
        <f t="shared" si="10"/>
        <v>UP</v>
      </c>
    </row>
    <row r="678" spans="2:2">
      <c r="B678" t="str">
        <f t="shared" si="10"/>
        <v>UP</v>
      </c>
    </row>
    <row r="679" spans="2:2">
      <c r="B679" t="str">
        <f t="shared" si="10"/>
        <v>UP</v>
      </c>
    </row>
    <row r="680" spans="2:2">
      <c r="B680" t="str">
        <f t="shared" si="10"/>
        <v>UP</v>
      </c>
    </row>
    <row r="681" spans="2:2">
      <c r="B681" t="str">
        <f t="shared" si="10"/>
        <v>UP</v>
      </c>
    </row>
    <row r="682" spans="2:2">
      <c r="B682" t="str">
        <f t="shared" si="10"/>
        <v>UP</v>
      </c>
    </row>
    <row r="683" spans="2:2">
      <c r="B683" t="str">
        <f t="shared" si="10"/>
        <v>UP</v>
      </c>
    </row>
    <row r="684" spans="2:2">
      <c r="B684" t="str">
        <f t="shared" si="10"/>
        <v>UP</v>
      </c>
    </row>
    <row r="685" spans="2:2">
      <c r="B685" t="str">
        <f t="shared" si="10"/>
        <v>UP</v>
      </c>
    </row>
    <row r="686" spans="2:2">
      <c r="B686" t="str">
        <f t="shared" si="10"/>
        <v>UP</v>
      </c>
    </row>
    <row r="687" spans="2:2">
      <c r="B687" t="str">
        <f t="shared" si="10"/>
        <v>UP</v>
      </c>
    </row>
    <row r="688" spans="2:2">
      <c r="B688" t="str">
        <f t="shared" si="10"/>
        <v>UP</v>
      </c>
    </row>
    <row r="689" spans="2:2">
      <c r="B689" t="str">
        <f t="shared" si="10"/>
        <v>UP</v>
      </c>
    </row>
    <row r="690" spans="2:2">
      <c r="B690" t="str">
        <f t="shared" si="10"/>
        <v>UP</v>
      </c>
    </row>
    <row r="691" spans="2:2">
      <c r="B691" t="str">
        <f t="shared" si="10"/>
        <v>UP</v>
      </c>
    </row>
    <row r="692" spans="2:2">
      <c r="B692" t="str">
        <f t="shared" si="10"/>
        <v>UP</v>
      </c>
    </row>
    <row r="693" spans="2:2">
      <c r="B693" t="str">
        <f t="shared" si="10"/>
        <v>UP</v>
      </c>
    </row>
    <row r="694" spans="2:2">
      <c r="B694" t="str">
        <f t="shared" si="10"/>
        <v>UP</v>
      </c>
    </row>
    <row r="695" spans="2:2">
      <c r="B695" t="str">
        <f t="shared" si="10"/>
        <v>UP</v>
      </c>
    </row>
    <row r="696" spans="2:2">
      <c r="B696" t="str">
        <f t="shared" si="10"/>
        <v>UP</v>
      </c>
    </row>
    <row r="697" spans="2:2">
      <c r="B697" t="str">
        <f t="shared" si="10"/>
        <v>UP</v>
      </c>
    </row>
    <row r="698" spans="2:2">
      <c r="B698" t="str">
        <f t="shared" si="10"/>
        <v>UP</v>
      </c>
    </row>
    <row r="699" spans="2:2">
      <c r="B699" t="str">
        <f t="shared" si="10"/>
        <v>UP</v>
      </c>
    </row>
    <row r="700" spans="2:2">
      <c r="B700" t="str">
        <f t="shared" si="10"/>
        <v>UP</v>
      </c>
    </row>
    <row r="701" spans="2:2">
      <c r="B701" t="str">
        <f t="shared" si="10"/>
        <v>UP</v>
      </c>
    </row>
    <row r="702" spans="2:2">
      <c r="B702" t="str">
        <f t="shared" si="10"/>
        <v>UP</v>
      </c>
    </row>
    <row r="703" spans="2:2">
      <c r="B703" t="str">
        <f t="shared" si="10"/>
        <v>UP</v>
      </c>
    </row>
    <row r="704" spans="2:2">
      <c r="B704" t="str">
        <f t="shared" si="10"/>
        <v>UP</v>
      </c>
    </row>
    <row r="705" spans="2:2">
      <c r="B705" t="str">
        <f t="shared" ref="B705:B768" si="11">IF(C705&gt;=0,"UP","DOWN")</f>
        <v>UP</v>
      </c>
    </row>
    <row r="706" spans="2:2">
      <c r="B706" t="str">
        <f t="shared" si="11"/>
        <v>UP</v>
      </c>
    </row>
    <row r="707" spans="2:2">
      <c r="B707" t="str">
        <f t="shared" si="11"/>
        <v>UP</v>
      </c>
    </row>
    <row r="708" spans="2:2">
      <c r="B708" t="str">
        <f t="shared" si="11"/>
        <v>UP</v>
      </c>
    </row>
    <row r="709" spans="2:2">
      <c r="B709" t="str">
        <f t="shared" si="11"/>
        <v>UP</v>
      </c>
    </row>
    <row r="710" spans="2:2">
      <c r="B710" t="str">
        <f t="shared" si="11"/>
        <v>UP</v>
      </c>
    </row>
    <row r="711" spans="2:2">
      <c r="B711" t="str">
        <f t="shared" si="11"/>
        <v>UP</v>
      </c>
    </row>
    <row r="712" spans="2:2">
      <c r="B712" t="str">
        <f t="shared" si="11"/>
        <v>UP</v>
      </c>
    </row>
    <row r="713" spans="2:2">
      <c r="B713" t="str">
        <f t="shared" si="11"/>
        <v>UP</v>
      </c>
    </row>
    <row r="714" spans="2:2">
      <c r="B714" t="str">
        <f t="shared" si="11"/>
        <v>UP</v>
      </c>
    </row>
    <row r="715" spans="2:2">
      <c r="B715" t="str">
        <f t="shared" si="11"/>
        <v>UP</v>
      </c>
    </row>
    <row r="716" spans="2:2">
      <c r="B716" t="str">
        <f t="shared" si="11"/>
        <v>UP</v>
      </c>
    </row>
    <row r="717" spans="2:2">
      <c r="B717" t="str">
        <f t="shared" si="11"/>
        <v>UP</v>
      </c>
    </row>
    <row r="718" spans="2:2">
      <c r="B718" t="str">
        <f t="shared" si="11"/>
        <v>UP</v>
      </c>
    </row>
    <row r="719" spans="2:2">
      <c r="B719" t="str">
        <f t="shared" si="11"/>
        <v>UP</v>
      </c>
    </row>
    <row r="720" spans="2:2">
      <c r="B720" t="str">
        <f t="shared" si="11"/>
        <v>UP</v>
      </c>
    </row>
    <row r="721" spans="2:2">
      <c r="B721" t="str">
        <f t="shared" si="11"/>
        <v>UP</v>
      </c>
    </row>
    <row r="722" spans="2:2">
      <c r="B722" t="str">
        <f t="shared" si="11"/>
        <v>UP</v>
      </c>
    </row>
    <row r="723" spans="2:2">
      <c r="B723" t="str">
        <f t="shared" si="11"/>
        <v>UP</v>
      </c>
    </row>
    <row r="724" spans="2:2">
      <c r="B724" t="str">
        <f t="shared" si="11"/>
        <v>UP</v>
      </c>
    </row>
    <row r="725" spans="2:2">
      <c r="B725" t="str">
        <f t="shared" si="11"/>
        <v>UP</v>
      </c>
    </row>
    <row r="726" spans="2:2">
      <c r="B726" t="str">
        <f t="shared" si="11"/>
        <v>UP</v>
      </c>
    </row>
    <row r="727" spans="2:2">
      <c r="B727" t="str">
        <f t="shared" si="11"/>
        <v>UP</v>
      </c>
    </row>
    <row r="728" spans="2:2">
      <c r="B728" t="str">
        <f t="shared" si="11"/>
        <v>UP</v>
      </c>
    </row>
    <row r="729" spans="2:2">
      <c r="B729" t="str">
        <f t="shared" si="11"/>
        <v>UP</v>
      </c>
    </row>
    <row r="730" spans="2:2">
      <c r="B730" t="str">
        <f t="shared" si="11"/>
        <v>UP</v>
      </c>
    </row>
    <row r="731" spans="2:2">
      <c r="B731" t="str">
        <f t="shared" si="11"/>
        <v>UP</v>
      </c>
    </row>
    <row r="732" spans="2:2">
      <c r="B732" t="str">
        <f t="shared" si="11"/>
        <v>UP</v>
      </c>
    </row>
    <row r="733" spans="2:2">
      <c r="B733" t="str">
        <f t="shared" si="11"/>
        <v>UP</v>
      </c>
    </row>
    <row r="734" spans="2:2">
      <c r="B734" t="str">
        <f t="shared" si="11"/>
        <v>UP</v>
      </c>
    </row>
    <row r="735" spans="2:2">
      <c r="B735" t="str">
        <f t="shared" si="11"/>
        <v>UP</v>
      </c>
    </row>
    <row r="736" spans="2:2">
      <c r="B736" t="str">
        <f t="shared" si="11"/>
        <v>UP</v>
      </c>
    </row>
    <row r="737" spans="2:2">
      <c r="B737" t="str">
        <f t="shared" si="11"/>
        <v>UP</v>
      </c>
    </row>
    <row r="738" spans="2:2">
      <c r="B738" t="str">
        <f t="shared" si="11"/>
        <v>UP</v>
      </c>
    </row>
    <row r="739" spans="2:2">
      <c r="B739" t="str">
        <f t="shared" si="11"/>
        <v>UP</v>
      </c>
    </row>
    <row r="740" spans="2:2">
      <c r="B740" t="str">
        <f t="shared" si="11"/>
        <v>UP</v>
      </c>
    </row>
    <row r="741" spans="2:2">
      <c r="B741" t="str">
        <f t="shared" si="11"/>
        <v>UP</v>
      </c>
    </row>
    <row r="742" spans="2:2">
      <c r="B742" t="str">
        <f t="shared" si="11"/>
        <v>UP</v>
      </c>
    </row>
    <row r="743" spans="2:2">
      <c r="B743" t="str">
        <f t="shared" si="11"/>
        <v>UP</v>
      </c>
    </row>
    <row r="744" spans="2:2">
      <c r="B744" t="str">
        <f t="shared" si="11"/>
        <v>UP</v>
      </c>
    </row>
    <row r="745" spans="2:2">
      <c r="B745" t="str">
        <f t="shared" si="11"/>
        <v>UP</v>
      </c>
    </row>
    <row r="746" spans="2:2">
      <c r="B746" t="str">
        <f t="shared" si="11"/>
        <v>UP</v>
      </c>
    </row>
    <row r="747" spans="2:2">
      <c r="B747" t="str">
        <f t="shared" si="11"/>
        <v>UP</v>
      </c>
    </row>
    <row r="748" spans="2:2">
      <c r="B748" t="str">
        <f t="shared" si="11"/>
        <v>UP</v>
      </c>
    </row>
    <row r="749" spans="2:2">
      <c r="B749" t="str">
        <f t="shared" si="11"/>
        <v>UP</v>
      </c>
    </row>
    <row r="750" spans="2:2">
      <c r="B750" t="str">
        <f t="shared" si="11"/>
        <v>UP</v>
      </c>
    </row>
    <row r="751" spans="2:2">
      <c r="B751" t="str">
        <f t="shared" si="11"/>
        <v>UP</v>
      </c>
    </row>
    <row r="752" spans="2:2">
      <c r="B752" t="str">
        <f t="shared" si="11"/>
        <v>UP</v>
      </c>
    </row>
    <row r="753" spans="2:2">
      <c r="B753" t="str">
        <f t="shared" si="11"/>
        <v>UP</v>
      </c>
    </row>
    <row r="754" spans="2:2">
      <c r="B754" t="str">
        <f t="shared" si="11"/>
        <v>UP</v>
      </c>
    </row>
    <row r="755" spans="2:2">
      <c r="B755" t="str">
        <f t="shared" si="11"/>
        <v>UP</v>
      </c>
    </row>
    <row r="756" spans="2:2">
      <c r="B756" t="str">
        <f t="shared" si="11"/>
        <v>UP</v>
      </c>
    </row>
    <row r="757" spans="2:2">
      <c r="B757" t="str">
        <f t="shared" si="11"/>
        <v>UP</v>
      </c>
    </row>
    <row r="758" spans="2:2">
      <c r="B758" t="str">
        <f t="shared" si="11"/>
        <v>UP</v>
      </c>
    </row>
    <row r="759" spans="2:2">
      <c r="B759" t="str">
        <f t="shared" si="11"/>
        <v>UP</v>
      </c>
    </row>
    <row r="760" spans="2:2">
      <c r="B760" t="str">
        <f t="shared" si="11"/>
        <v>UP</v>
      </c>
    </row>
    <row r="761" spans="2:2">
      <c r="B761" t="str">
        <f t="shared" si="11"/>
        <v>UP</v>
      </c>
    </row>
    <row r="762" spans="2:2">
      <c r="B762" t="str">
        <f t="shared" si="11"/>
        <v>UP</v>
      </c>
    </row>
    <row r="763" spans="2:2">
      <c r="B763" t="str">
        <f t="shared" si="11"/>
        <v>UP</v>
      </c>
    </row>
    <row r="764" spans="2:2">
      <c r="B764" t="str">
        <f t="shared" si="11"/>
        <v>UP</v>
      </c>
    </row>
    <row r="765" spans="2:2">
      <c r="B765" t="str">
        <f t="shared" si="11"/>
        <v>UP</v>
      </c>
    </row>
    <row r="766" spans="2:2">
      <c r="B766" t="str">
        <f t="shared" si="11"/>
        <v>UP</v>
      </c>
    </row>
    <row r="767" spans="2:2">
      <c r="B767" t="str">
        <f t="shared" si="11"/>
        <v>UP</v>
      </c>
    </row>
    <row r="768" spans="2:2">
      <c r="B768" t="str">
        <f t="shared" si="11"/>
        <v>UP</v>
      </c>
    </row>
    <row r="769" spans="2:2">
      <c r="B769" t="str">
        <f t="shared" ref="B769:B832" si="12">IF(C769&gt;=0,"UP","DOWN")</f>
        <v>UP</v>
      </c>
    </row>
    <row r="770" spans="2:2">
      <c r="B770" t="str">
        <f t="shared" si="12"/>
        <v>UP</v>
      </c>
    </row>
    <row r="771" spans="2:2">
      <c r="B771" t="str">
        <f t="shared" si="12"/>
        <v>UP</v>
      </c>
    </row>
    <row r="772" spans="2:2">
      <c r="B772" t="str">
        <f t="shared" si="12"/>
        <v>UP</v>
      </c>
    </row>
    <row r="773" spans="2:2">
      <c r="B773" t="str">
        <f t="shared" si="12"/>
        <v>UP</v>
      </c>
    </row>
    <row r="774" spans="2:2">
      <c r="B774" t="str">
        <f t="shared" si="12"/>
        <v>UP</v>
      </c>
    </row>
    <row r="775" spans="2:2">
      <c r="B775" t="str">
        <f t="shared" si="12"/>
        <v>UP</v>
      </c>
    </row>
    <row r="776" spans="2:2">
      <c r="B776" t="str">
        <f t="shared" si="12"/>
        <v>UP</v>
      </c>
    </row>
    <row r="777" spans="2:2">
      <c r="B777" t="str">
        <f t="shared" si="12"/>
        <v>UP</v>
      </c>
    </row>
    <row r="778" spans="2:2">
      <c r="B778" t="str">
        <f t="shared" si="12"/>
        <v>UP</v>
      </c>
    </row>
    <row r="779" spans="2:2">
      <c r="B779" t="str">
        <f t="shared" si="12"/>
        <v>UP</v>
      </c>
    </row>
    <row r="780" spans="2:2">
      <c r="B780" t="str">
        <f t="shared" si="12"/>
        <v>UP</v>
      </c>
    </row>
    <row r="781" spans="2:2">
      <c r="B781" t="str">
        <f t="shared" si="12"/>
        <v>UP</v>
      </c>
    </row>
    <row r="782" spans="2:2">
      <c r="B782" t="str">
        <f t="shared" si="12"/>
        <v>UP</v>
      </c>
    </row>
    <row r="783" spans="2:2">
      <c r="B783" t="str">
        <f t="shared" si="12"/>
        <v>UP</v>
      </c>
    </row>
    <row r="784" spans="2:2">
      <c r="B784" t="str">
        <f t="shared" si="12"/>
        <v>UP</v>
      </c>
    </row>
    <row r="785" spans="2:2">
      <c r="B785" t="str">
        <f t="shared" si="12"/>
        <v>UP</v>
      </c>
    </row>
    <row r="786" spans="2:2">
      <c r="B786" t="str">
        <f t="shared" si="12"/>
        <v>UP</v>
      </c>
    </row>
    <row r="787" spans="2:2">
      <c r="B787" t="str">
        <f t="shared" si="12"/>
        <v>UP</v>
      </c>
    </row>
    <row r="788" spans="2:2">
      <c r="B788" t="str">
        <f t="shared" si="12"/>
        <v>UP</v>
      </c>
    </row>
    <row r="789" spans="2:2">
      <c r="B789" t="str">
        <f t="shared" si="12"/>
        <v>UP</v>
      </c>
    </row>
    <row r="790" spans="2:2">
      <c r="B790" t="str">
        <f t="shared" si="12"/>
        <v>UP</v>
      </c>
    </row>
    <row r="791" spans="2:2">
      <c r="B791" t="str">
        <f t="shared" si="12"/>
        <v>UP</v>
      </c>
    </row>
    <row r="792" spans="2:2">
      <c r="B792" t="str">
        <f t="shared" si="12"/>
        <v>UP</v>
      </c>
    </row>
    <row r="793" spans="2:2">
      <c r="B793" t="str">
        <f t="shared" si="12"/>
        <v>UP</v>
      </c>
    </row>
    <row r="794" spans="2:2">
      <c r="B794" t="str">
        <f t="shared" si="12"/>
        <v>UP</v>
      </c>
    </row>
    <row r="795" spans="2:2">
      <c r="B795" t="str">
        <f t="shared" si="12"/>
        <v>UP</v>
      </c>
    </row>
    <row r="796" spans="2:2">
      <c r="B796" t="str">
        <f t="shared" si="12"/>
        <v>UP</v>
      </c>
    </row>
    <row r="797" spans="2:2">
      <c r="B797" t="str">
        <f t="shared" si="12"/>
        <v>UP</v>
      </c>
    </row>
    <row r="798" spans="2:2">
      <c r="B798" t="str">
        <f t="shared" si="12"/>
        <v>UP</v>
      </c>
    </row>
    <row r="799" spans="2:2">
      <c r="B799" t="str">
        <f t="shared" si="12"/>
        <v>UP</v>
      </c>
    </row>
    <row r="800" spans="2:2">
      <c r="B800" t="str">
        <f t="shared" si="12"/>
        <v>UP</v>
      </c>
    </row>
    <row r="801" spans="2:2">
      <c r="B801" t="str">
        <f t="shared" si="12"/>
        <v>UP</v>
      </c>
    </row>
    <row r="802" spans="2:2">
      <c r="B802" t="str">
        <f t="shared" si="12"/>
        <v>UP</v>
      </c>
    </row>
    <row r="803" spans="2:2">
      <c r="B803" t="str">
        <f t="shared" si="12"/>
        <v>UP</v>
      </c>
    </row>
    <row r="804" spans="2:2">
      <c r="B804" t="str">
        <f t="shared" si="12"/>
        <v>UP</v>
      </c>
    </row>
    <row r="805" spans="2:2">
      <c r="B805" t="str">
        <f t="shared" si="12"/>
        <v>UP</v>
      </c>
    </row>
    <row r="806" spans="2:2">
      <c r="B806" t="str">
        <f t="shared" si="12"/>
        <v>UP</v>
      </c>
    </row>
    <row r="807" spans="2:2">
      <c r="B807" t="str">
        <f t="shared" si="12"/>
        <v>UP</v>
      </c>
    </row>
    <row r="808" spans="2:2">
      <c r="B808" t="str">
        <f t="shared" si="12"/>
        <v>UP</v>
      </c>
    </row>
    <row r="809" spans="2:2">
      <c r="B809" t="str">
        <f t="shared" si="12"/>
        <v>UP</v>
      </c>
    </row>
    <row r="810" spans="2:2">
      <c r="B810" t="str">
        <f t="shared" si="12"/>
        <v>UP</v>
      </c>
    </row>
    <row r="811" spans="2:2">
      <c r="B811" t="str">
        <f t="shared" si="12"/>
        <v>UP</v>
      </c>
    </row>
    <row r="812" spans="2:2">
      <c r="B812" t="str">
        <f t="shared" si="12"/>
        <v>UP</v>
      </c>
    </row>
    <row r="813" spans="2:2">
      <c r="B813" t="str">
        <f t="shared" si="12"/>
        <v>UP</v>
      </c>
    </row>
    <row r="814" spans="2:2">
      <c r="B814" t="str">
        <f t="shared" si="12"/>
        <v>UP</v>
      </c>
    </row>
    <row r="815" spans="2:2">
      <c r="B815" t="str">
        <f t="shared" si="12"/>
        <v>UP</v>
      </c>
    </row>
    <row r="816" spans="2:2">
      <c r="B816" t="str">
        <f t="shared" si="12"/>
        <v>UP</v>
      </c>
    </row>
    <row r="817" spans="2:2">
      <c r="B817" t="str">
        <f t="shared" si="12"/>
        <v>UP</v>
      </c>
    </row>
    <row r="818" spans="2:2">
      <c r="B818" t="str">
        <f t="shared" si="12"/>
        <v>UP</v>
      </c>
    </row>
    <row r="819" spans="2:2">
      <c r="B819" t="str">
        <f t="shared" si="12"/>
        <v>UP</v>
      </c>
    </row>
    <row r="820" spans="2:2">
      <c r="B820" t="str">
        <f t="shared" si="12"/>
        <v>UP</v>
      </c>
    </row>
    <row r="821" spans="2:2">
      <c r="B821" t="str">
        <f t="shared" si="12"/>
        <v>UP</v>
      </c>
    </row>
    <row r="822" spans="2:2">
      <c r="B822" t="str">
        <f t="shared" si="12"/>
        <v>UP</v>
      </c>
    </row>
    <row r="823" spans="2:2">
      <c r="B823" t="str">
        <f t="shared" si="12"/>
        <v>UP</v>
      </c>
    </row>
    <row r="824" spans="2:2">
      <c r="B824" t="str">
        <f t="shared" si="12"/>
        <v>UP</v>
      </c>
    </row>
    <row r="825" spans="2:2">
      <c r="B825" t="str">
        <f t="shared" si="12"/>
        <v>UP</v>
      </c>
    </row>
    <row r="826" spans="2:2">
      <c r="B826" t="str">
        <f t="shared" si="12"/>
        <v>UP</v>
      </c>
    </row>
    <row r="827" spans="2:2">
      <c r="B827" t="str">
        <f t="shared" si="12"/>
        <v>UP</v>
      </c>
    </row>
    <row r="828" spans="2:2">
      <c r="B828" t="str">
        <f t="shared" si="12"/>
        <v>UP</v>
      </c>
    </row>
    <row r="829" spans="2:2">
      <c r="B829" t="str">
        <f t="shared" si="12"/>
        <v>UP</v>
      </c>
    </row>
    <row r="830" spans="2:2">
      <c r="B830" t="str">
        <f t="shared" si="12"/>
        <v>UP</v>
      </c>
    </row>
    <row r="831" spans="2:2">
      <c r="B831" t="str">
        <f t="shared" si="12"/>
        <v>UP</v>
      </c>
    </row>
    <row r="832" spans="2:2">
      <c r="B832" t="str">
        <f t="shared" si="12"/>
        <v>UP</v>
      </c>
    </row>
    <row r="833" spans="2:2">
      <c r="B833" t="str">
        <f t="shared" ref="B833:B896" si="13">IF(C833&gt;=0,"UP","DOWN")</f>
        <v>UP</v>
      </c>
    </row>
    <row r="834" spans="2:2">
      <c r="B834" t="str">
        <f t="shared" si="13"/>
        <v>UP</v>
      </c>
    </row>
    <row r="835" spans="2:2">
      <c r="B835" t="str">
        <f t="shared" si="13"/>
        <v>UP</v>
      </c>
    </row>
    <row r="836" spans="2:2">
      <c r="B836" t="str">
        <f t="shared" si="13"/>
        <v>UP</v>
      </c>
    </row>
    <row r="837" spans="2:2">
      <c r="B837" t="str">
        <f t="shared" si="13"/>
        <v>UP</v>
      </c>
    </row>
    <row r="838" spans="2:2">
      <c r="B838" t="str">
        <f t="shared" si="13"/>
        <v>UP</v>
      </c>
    </row>
    <row r="839" spans="2:2">
      <c r="B839" t="str">
        <f t="shared" si="13"/>
        <v>UP</v>
      </c>
    </row>
    <row r="840" spans="2:2">
      <c r="B840" t="str">
        <f t="shared" si="13"/>
        <v>UP</v>
      </c>
    </row>
    <row r="841" spans="2:2">
      <c r="B841" t="str">
        <f t="shared" si="13"/>
        <v>UP</v>
      </c>
    </row>
    <row r="842" spans="2:2">
      <c r="B842" t="str">
        <f t="shared" si="13"/>
        <v>UP</v>
      </c>
    </row>
    <row r="843" spans="2:2">
      <c r="B843" t="str">
        <f t="shared" si="13"/>
        <v>UP</v>
      </c>
    </row>
    <row r="844" spans="2:2">
      <c r="B844" t="str">
        <f t="shared" si="13"/>
        <v>UP</v>
      </c>
    </row>
    <row r="845" spans="2:2">
      <c r="B845" t="str">
        <f t="shared" si="13"/>
        <v>UP</v>
      </c>
    </row>
    <row r="846" spans="2:2">
      <c r="B846" t="str">
        <f t="shared" si="13"/>
        <v>UP</v>
      </c>
    </row>
    <row r="847" spans="2:2">
      <c r="B847" t="str">
        <f t="shared" si="13"/>
        <v>UP</v>
      </c>
    </row>
    <row r="848" spans="2:2">
      <c r="B848" t="str">
        <f t="shared" si="13"/>
        <v>UP</v>
      </c>
    </row>
    <row r="849" spans="2:2">
      <c r="B849" t="str">
        <f t="shared" si="13"/>
        <v>UP</v>
      </c>
    </row>
    <row r="850" spans="2:2">
      <c r="B850" t="str">
        <f t="shared" si="13"/>
        <v>UP</v>
      </c>
    </row>
    <row r="851" spans="2:2">
      <c r="B851" t="str">
        <f t="shared" si="13"/>
        <v>UP</v>
      </c>
    </row>
    <row r="852" spans="2:2">
      <c r="B852" t="str">
        <f t="shared" si="13"/>
        <v>UP</v>
      </c>
    </row>
    <row r="853" spans="2:2">
      <c r="B853" t="str">
        <f t="shared" si="13"/>
        <v>UP</v>
      </c>
    </row>
    <row r="854" spans="2:2">
      <c r="B854" t="str">
        <f t="shared" si="13"/>
        <v>UP</v>
      </c>
    </row>
    <row r="855" spans="2:2">
      <c r="B855" t="str">
        <f t="shared" si="13"/>
        <v>UP</v>
      </c>
    </row>
    <row r="856" spans="2:2">
      <c r="B856" t="str">
        <f t="shared" si="13"/>
        <v>UP</v>
      </c>
    </row>
    <row r="857" spans="2:2">
      <c r="B857" t="str">
        <f t="shared" si="13"/>
        <v>UP</v>
      </c>
    </row>
    <row r="858" spans="2:2">
      <c r="B858" t="str">
        <f t="shared" si="13"/>
        <v>UP</v>
      </c>
    </row>
    <row r="859" spans="2:2">
      <c r="B859" t="str">
        <f t="shared" si="13"/>
        <v>UP</v>
      </c>
    </row>
    <row r="860" spans="2:2">
      <c r="B860" t="str">
        <f t="shared" si="13"/>
        <v>UP</v>
      </c>
    </row>
    <row r="861" spans="2:2">
      <c r="B861" t="str">
        <f t="shared" si="13"/>
        <v>UP</v>
      </c>
    </row>
    <row r="862" spans="2:2">
      <c r="B862" t="str">
        <f t="shared" si="13"/>
        <v>UP</v>
      </c>
    </row>
    <row r="863" spans="2:2">
      <c r="B863" t="str">
        <f t="shared" si="13"/>
        <v>UP</v>
      </c>
    </row>
    <row r="864" spans="2:2">
      <c r="B864" t="str">
        <f t="shared" si="13"/>
        <v>UP</v>
      </c>
    </row>
    <row r="865" spans="2:2">
      <c r="B865" t="str">
        <f t="shared" si="13"/>
        <v>UP</v>
      </c>
    </row>
    <row r="866" spans="2:2">
      <c r="B866" t="str">
        <f t="shared" si="13"/>
        <v>UP</v>
      </c>
    </row>
    <row r="867" spans="2:2">
      <c r="B867" t="str">
        <f t="shared" si="13"/>
        <v>UP</v>
      </c>
    </row>
    <row r="868" spans="2:2">
      <c r="B868" t="str">
        <f t="shared" si="13"/>
        <v>UP</v>
      </c>
    </row>
    <row r="869" spans="2:2">
      <c r="B869" t="str">
        <f t="shared" si="13"/>
        <v>UP</v>
      </c>
    </row>
    <row r="870" spans="2:2">
      <c r="B870" t="str">
        <f t="shared" si="13"/>
        <v>UP</v>
      </c>
    </row>
    <row r="871" spans="2:2">
      <c r="B871" t="str">
        <f t="shared" si="13"/>
        <v>UP</v>
      </c>
    </row>
    <row r="872" spans="2:2">
      <c r="B872" t="str">
        <f t="shared" si="13"/>
        <v>UP</v>
      </c>
    </row>
    <row r="873" spans="2:2">
      <c r="B873" t="str">
        <f t="shared" si="13"/>
        <v>UP</v>
      </c>
    </row>
    <row r="874" spans="2:2">
      <c r="B874" t="str">
        <f t="shared" si="13"/>
        <v>UP</v>
      </c>
    </row>
    <row r="875" spans="2:2">
      <c r="B875" t="str">
        <f t="shared" si="13"/>
        <v>UP</v>
      </c>
    </row>
    <row r="876" spans="2:2">
      <c r="B876" t="str">
        <f t="shared" si="13"/>
        <v>UP</v>
      </c>
    </row>
    <row r="877" spans="2:2">
      <c r="B877" t="str">
        <f t="shared" si="13"/>
        <v>UP</v>
      </c>
    </row>
    <row r="878" spans="2:2">
      <c r="B878" t="str">
        <f t="shared" si="13"/>
        <v>UP</v>
      </c>
    </row>
    <row r="879" spans="2:2">
      <c r="B879" t="str">
        <f t="shared" si="13"/>
        <v>UP</v>
      </c>
    </row>
    <row r="880" spans="2:2">
      <c r="B880" t="str">
        <f t="shared" si="13"/>
        <v>UP</v>
      </c>
    </row>
    <row r="881" spans="2:2">
      <c r="B881" t="str">
        <f t="shared" si="13"/>
        <v>UP</v>
      </c>
    </row>
    <row r="882" spans="2:2">
      <c r="B882" t="str">
        <f t="shared" si="13"/>
        <v>UP</v>
      </c>
    </row>
    <row r="883" spans="2:2">
      <c r="B883" t="str">
        <f t="shared" si="13"/>
        <v>UP</v>
      </c>
    </row>
    <row r="884" spans="2:2">
      <c r="B884" t="str">
        <f t="shared" si="13"/>
        <v>UP</v>
      </c>
    </row>
    <row r="885" spans="2:2">
      <c r="B885" t="str">
        <f t="shared" si="13"/>
        <v>UP</v>
      </c>
    </row>
    <row r="886" spans="2:2">
      <c r="B886" t="str">
        <f t="shared" si="13"/>
        <v>UP</v>
      </c>
    </row>
    <row r="887" spans="2:2">
      <c r="B887" t="str">
        <f t="shared" si="13"/>
        <v>UP</v>
      </c>
    </row>
    <row r="888" spans="2:2">
      <c r="B888" t="str">
        <f t="shared" si="13"/>
        <v>UP</v>
      </c>
    </row>
    <row r="889" spans="2:2">
      <c r="B889" t="str">
        <f t="shared" si="13"/>
        <v>UP</v>
      </c>
    </row>
    <row r="890" spans="2:2">
      <c r="B890" t="str">
        <f t="shared" si="13"/>
        <v>UP</v>
      </c>
    </row>
    <row r="891" spans="2:2">
      <c r="B891" t="str">
        <f t="shared" si="13"/>
        <v>UP</v>
      </c>
    </row>
    <row r="892" spans="2:2">
      <c r="B892" t="str">
        <f t="shared" si="13"/>
        <v>UP</v>
      </c>
    </row>
    <row r="893" spans="2:2">
      <c r="B893" t="str">
        <f t="shared" si="13"/>
        <v>UP</v>
      </c>
    </row>
    <row r="894" spans="2:2">
      <c r="B894" t="str">
        <f t="shared" si="13"/>
        <v>UP</v>
      </c>
    </row>
    <row r="895" spans="2:2">
      <c r="B895" t="str">
        <f t="shared" si="13"/>
        <v>UP</v>
      </c>
    </row>
    <row r="896" spans="2:2">
      <c r="B896" t="str">
        <f t="shared" si="13"/>
        <v>UP</v>
      </c>
    </row>
    <row r="897" spans="2:2">
      <c r="B897" t="str">
        <f t="shared" ref="B897:B960" si="14">IF(C897&gt;=0,"UP","DOWN")</f>
        <v>UP</v>
      </c>
    </row>
    <row r="898" spans="2:2">
      <c r="B898" t="str">
        <f t="shared" si="14"/>
        <v>UP</v>
      </c>
    </row>
    <row r="899" spans="2:2">
      <c r="B899" t="str">
        <f t="shared" si="14"/>
        <v>UP</v>
      </c>
    </row>
    <row r="900" spans="2:2">
      <c r="B900" t="str">
        <f t="shared" si="14"/>
        <v>UP</v>
      </c>
    </row>
    <row r="901" spans="2:2">
      <c r="B901" t="str">
        <f t="shared" si="14"/>
        <v>UP</v>
      </c>
    </row>
    <row r="902" spans="2:2">
      <c r="B902" t="str">
        <f t="shared" si="14"/>
        <v>UP</v>
      </c>
    </row>
    <row r="903" spans="2:2">
      <c r="B903" t="str">
        <f t="shared" si="14"/>
        <v>UP</v>
      </c>
    </row>
    <row r="904" spans="2:2">
      <c r="B904" t="str">
        <f t="shared" si="14"/>
        <v>UP</v>
      </c>
    </row>
    <row r="905" spans="2:2">
      <c r="B905" t="str">
        <f t="shared" si="14"/>
        <v>UP</v>
      </c>
    </row>
    <row r="906" spans="2:2">
      <c r="B906" t="str">
        <f t="shared" si="14"/>
        <v>UP</v>
      </c>
    </row>
    <row r="907" spans="2:2">
      <c r="B907" t="str">
        <f t="shared" si="14"/>
        <v>UP</v>
      </c>
    </row>
    <row r="908" spans="2:2">
      <c r="B908" t="str">
        <f t="shared" si="14"/>
        <v>UP</v>
      </c>
    </row>
    <row r="909" spans="2:2">
      <c r="B909" t="str">
        <f t="shared" si="14"/>
        <v>UP</v>
      </c>
    </row>
    <row r="910" spans="2:2">
      <c r="B910" t="str">
        <f t="shared" si="14"/>
        <v>UP</v>
      </c>
    </row>
    <row r="911" spans="2:2">
      <c r="B911" t="str">
        <f t="shared" si="14"/>
        <v>UP</v>
      </c>
    </row>
    <row r="912" spans="2:2">
      <c r="B912" t="str">
        <f t="shared" si="14"/>
        <v>UP</v>
      </c>
    </row>
    <row r="913" spans="2:2">
      <c r="B913" t="str">
        <f t="shared" si="14"/>
        <v>UP</v>
      </c>
    </row>
    <row r="914" spans="2:2">
      <c r="B914" t="str">
        <f t="shared" si="14"/>
        <v>UP</v>
      </c>
    </row>
    <row r="915" spans="2:2">
      <c r="B915" t="str">
        <f t="shared" si="14"/>
        <v>UP</v>
      </c>
    </row>
    <row r="916" spans="2:2">
      <c r="B916" t="str">
        <f t="shared" si="14"/>
        <v>UP</v>
      </c>
    </row>
    <row r="917" spans="2:2">
      <c r="B917" t="str">
        <f t="shared" si="14"/>
        <v>UP</v>
      </c>
    </row>
    <row r="918" spans="2:2">
      <c r="B918" t="str">
        <f t="shared" si="14"/>
        <v>UP</v>
      </c>
    </row>
    <row r="919" spans="2:2">
      <c r="B919" t="str">
        <f t="shared" si="14"/>
        <v>UP</v>
      </c>
    </row>
    <row r="920" spans="2:2">
      <c r="B920" t="str">
        <f t="shared" si="14"/>
        <v>UP</v>
      </c>
    </row>
    <row r="921" spans="2:2">
      <c r="B921" t="str">
        <f t="shared" si="14"/>
        <v>UP</v>
      </c>
    </row>
    <row r="922" spans="2:2">
      <c r="B922" t="str">
        <f t="shared" si="14"/>
        <v>UP</v>
      </c>
    </row>
    <row r="923" spans="2:2">
      <c r="B923" t="str">
        <f t="shared" si="14"/>
        <v>UP</v>
      </c>
    </row>
    <row r="924" spans="2:2">
      <c r="B924" t="str">
        <f t="shared" si="14"/>
        <v>UP</v>
      </c>
    </row>
    <row r="925" spans="2:2">
      <c r="B925" t="str">
        <f t="shared" si="14"/>
        <v>UP</v>
      </c>
    </row>
    <row r="926" spans="2:2">
      <c r="B926" t="str">
        <f t="shared" si="14"/>
        <v>UP</v>
      </c>
    </row>
    <row r="927" spans="2:2">
      <c r="B927" t="str">
        <f t="shared" si="14"/>
        <v>UP</v>
      </c>
    </row>
    <row r="928" spans="2:2">
      <c r="B928" t="str">
        <f t="shared" si="14"/>
        <v>UP</v>
      </c>
    </row>
    <row r="929" spans="2:2">
      <c r="B929" t="str">
        <f t="shared" si="14"/>
        <v>UP</v>
      </c>
    </row>
    <row r="930" spans="2:2">
      <c r="B930" t="str">
        <f t="shared" si="14"/>
        <v>UP</v>
      </c>
    </row>
    <row r="931" spans="2:2">
      <c r="B931" t="str">
        <f t="shared" si="14"/>
        <v>UP</v>
      </c>
    </row>
    <row r="932" spans="2:2">
      <c r="B932" t="str">
        <f t="shared" si="14"/>
        <v>UP</v>
      </c>
    </row>
    <row r="933" spans="2:2">
      <c r="B933" t="str">
        <f t="shared" si="14"/>
        <v>UP</v>
      </c>
    </row>
    <row r="934" spans="2:2">
      <c r="B934" t="str">
        <f t="shared" si="14"/>
        <v>UP</v>
      </c>
    </row>
    <row r="935" spans="2:2">
      <c r="B935" t="str">
        <f t="shared" si="14"/>
        <v>UP</v>
      </c>
    </row>
    <row r="936" spans="2:2">
      <c r="B936" t="str">
        <f t="shared" si="14"/>
        <v>UP</v>
      </c>
    </row>
    <row r="937" spans="2:2">
      <c r="B937" t="str">
        <f t="shared" si="14"/>
        <v>UP</v>
      </c>
    </row>
    <row r="938" spans="2:2">
      <c r="B938" t="str">
        <f t="shared" si="14"/>
        <v>UP</v>
      </c>
    </row>
    <row r="939" spans="2:2">
      <c r="B939" t="str">
        <f t="shared" si="14"/>
        <v>UP</v>
      </c>
    </row>
    <row r="940" spans="2:2">
      <c r="B940" t="str">
        <f t="shared" si="14"/>
        <v>UP</v>
      </c>
    </row>
    <row r="941" spans="2:2">
      <c r="B941" t="str">
        <f t="shared" si="14"/>
        <v>UP</v>
      </c>
    </row>
    <row r="942" spans="2:2">
      <c r="B942" t="str">
        <f t="shared" si="14"/>
        <v>UP</v>
      </c>
    </row>
    <row r="943" spans="2:2">
      <c r="B943" t="str">
        <f t="shared" si="14"/>
        <v>UP</v>
      </c>
    </row>
    <row r="944" spans="2:2">
      <c r="B944" t="str">
        <f t="shared" si="14"/>
        <v>UP</v>
      </c>
    </row>
    <row r="945" spans="2:2">
      <c r="B945" t="str">
        <f t="shared" si="14"/>
        <v>UP</v>
      </c>
    </row>
    <row r="946" spans="2:2">
      <c r="B946" t="str">
        <f t="shared" si="14"/>
        <v>UP</v>
      </c>
    </row>
    <row r="947" spans="2:2">
      <c r="B947" t="str">
        <f t="shared" si="14"/>
        <v>UP</v>
      </c>
    </row>
    <row r="948" spans="2:2">
      <c r="B948" t="str">
        <f t="shared" si="14"/>
        <v>UP</v>
      </c>
    </row>
    <row r="949" spans="2:2">
      <c r="B949" t="str">
        <f t="shared" si="14"/>
        <v>UP</v>
      </c>
    </row>
    <row r="950" spans="2:2">
      <c r="B950" t="str">
        <f t="shared" si="14"/>
        <v>UP</v>
      </c>
    </row>
    <row r="951" spans="2:2">
      <c r="B951" t="str">
        <f t="shared" si="14"/>
        <v>UP</v>
      </c>
    </row>
    <row r="952" spans="2:2">
      <c r="B952" t="str">
        <f t="shared" si="14"/>
        <v>UP</v>
      </c>
    </row>
    <row r="953" spans="2:2">
      <c r="B953" t="str">
        <f t="shared" si="14"/>
        <v>UP</v>
      </c>
    </row>
    <row r="954" spans="2:2">
      <c r="B954" t="str">
        <f t="shared" si="14"/>
        <v>UP</v>
      </c>
    </row>
    <row r="955" spans="2:2">
      <c r="B955" t="str">
        <f t="shared" si="14"/>
        <v>UP</v>
      </c>
    </row>
    <row r="956" spans="2:2">
      <c r="B956" t="str">
        <f t="shared" si="14"/>
        <v>UP</v>
      </c>
    </row>
    <row r="957" spans="2:2">
      <c r="B957" t="str">
        <f t="shared" si="14"/>
        <v>UP</v>
      </c>
    </row>
    <row r="958" spans="2:2">
      <c r="B958" t="str">
        <f t="shared" si="14"/>
        <v>UP</v>
      </c>
    </row>
    <row r="959" spans="2:2">
      <c r="B959" t="str">
        <f t="shared" si="14"/>
        <v>UP</v>
      </c>
    </row>
    <row r="960" spans="2:2">
      <c r="B960" t="str">
        <f t="shared" si="14"/>
        <v>UP</v>
      </c>
    </row>
    <row r="961" spans="2:2">
      <c r="B961" t="str">
        <f t="shared" ref="B961:B1024" si="15">IF(C961&gt;=0,"UP","DOWN")</f>
        <v>UP</v>
      </c>
    </row>
    <row r="962" spans="2:2">
      <c r="B962" t="str">
        <f t="shared" si="15"/>
        <v>UP</v>
      </c>
    </row>
    <row r="963" spans="2:2">
      <c r="B963" t="str">
        <f t="shared" si="15"/>
        <v>UP</v>
      </c>
    </row>
    <row r="964" spans="2:2">
      <c r="B964" t="str">
        <f t="shared" si="15"/>
        <v>UP</v>
      </c>
    </row>
    <row r="965" spans="2:2">
      <c r="B965" t="str">
        <f t="shared" si="15"/>
        <v>UP</v>
      </c>
    </row>
    <row r="966" spans="2:2">
      <c r="B966" t="str">
        <f t="shared" si="15"/>
        <v>UP</v>
      </c>
    </row>
    <row r="967" spans="2:2">
      <c r="B967" t="str">
        <f t="shared" si="15"/>
        <v>UP</v>
      </c>
    </row>
    <row r="968" spans="2:2">
      <c r="B968" t="str">
        <f t="shared" si="15"/>
        <v>UP</v>
      </c>
    </row>
    <row r="969" spans="2:2">
      <c r="B969" t="str">
        <f t="shared" si="15"/>
        <v>UP</v>
      </c>
    </row>
    <row r="970" spans="2:2">
      <c r="B970" t="str">
        <f t="shared" si="15"/>
        <v>UP</v>
      </c>
    </row>
    <row r="971" spans="2:2">
      <c r="B971" t="str">
        <f t="shared" si="15"/>
        <v>UP</v>
      </c>
    </row>
    <row r="972" spans="2:2">
      <c r="B972" t="str">
        <f t="shared" si="15"/>
        <v>UP</v>
      </c>
    </row>
    <row r="973" spans="2:2">
      <c r="B973" t="str">
        <f t="shared" si="15"/>
        <v>UP</v>
      </c>
    </row>
    <row r="974" spans="2:2">
      <c r="B974" t="str">
        <f t="shared" si="15"/>
        <v>UP</v>
      </c>
    </row>
    <row r="975" spans="2:2">
      <c r="B975" t="str">
        <f t="shared" si="15"/>
        <v>UP</v>
      </c>
    </row>
    <row r="976" spans="2:2">
      <c r="B976" t="str">
        <f t="shared" si="15"/>
        <v>UP</v>
      </c>
    </row>
    <row r="977" spans="2:2">
      <c r="B977" t="str">
        <f t="shared" si="15"/>
        <v>UP</v>
      </c>
    </row>
    <row r="978" spans="2:2">
      <c r="B978" t="str">
        <f t="shared" si="15"/>
        <v>UP</v>
      </c>
    </row>
    <row r="979" spans="2:2">
      <c r="B979" t="str">
        <f t="shared" si="15"/>
        <v>UP</v>
      </c>
    </row>
    <row r="980" spans="2:2">
      <c r="B980" t="str">
        <f t="shared" si="15"/>
        <v>UP</v>
      </c>
    </row>
    <row r="981" spans="2:2">
      <c r="B981" t="str">
        <f t="shared" si="15"/>
        <v>UP</v>
      </c>
    </row>
    <row r="982" spans="2:2">
      <c r="B982" t="str">
        <f t="shared" si="15"/>
        <v>UP</v>
      </c>
    </row>
    <row r="983" spans="2:2">
      <c r="B983" t="str">
        <f t="shared" si="15"/>
        <v>UP</v>
      </c>
    </row>
    <row r="984" spans="2:2">
      <c r="B984" t="str">
        <f t="shared" si="15"/>
        <v>UP</v>
      </c>
    </row>
    <row r="985" spans="2:2">
      <c r="B985" t="str">
        <f t="shared" si="15"/>
        <v>UP</v>
      </c>
    </row>
    <row r="986" spans="2:2">
      <c r="B986" t="str">
        <f t="shared" si="15"/>
        <v>UP</v>
      </c>
    </row>
    <row r="987" spans="2:2">
      <c r="B987" t="str">
        <f t="shared" si="15"/>
        <v>UP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2020-02-13T23:46:13Z</dcterms:created>
  <dcterms:modified xsi:type="dcterms:W3CDTF">2020-07-08T00:57:25Z</dcterms:modified>
</cp:coreProperties>
</file>