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" sheetId="1" state="visible" r:id="rId1"/>
    <sheet xmlns:r="http://schemas.openxmlformats.org/officeDocument/2006/relationships" name="Sources &amp;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0" customWidth="1" min="4" max="4"/>
    <col width="12" customWidth="1" min="5" max="5"/>
    <col width="17" customWidth="1" min="6" max="6"/>
    <col width="13" customWidth="1" min="7" max="7"/>
    <col width="9" customWidth="1" min="8" max="8"/>
  </cols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Annual Visitors Estimate</t>
        </is>
      </c>
      <c r="D1" s="1" t="inlineStr">
        <is>
          <t>Nightlife</t>
        </is>
      </c>
      <c r="E1" s="1" t="inlineStr">
        <is>
          <t>Restaurants</t>
        </is>
      </c>
      <c r="F1" s="1" t="inlineStr">
        <is>
          <t>Museums &amp; Culture</t>
        </is>
      </c>
      <c r="G1" s="1" t="inlineStr">
        <is>
          <t>Architecture</t>
        </is>
      </c>
      <c r="H1" s="1" t="inlineStr">
        <is>
          <t>Nature</t>
        </is>
      </c>
    </row>
    <row r="2">
      <c r="A2" s="2" t="inlineStr">
        <is>
          <t>Victoria Falls</t>
        </is>
      </c>
      <c r="B2" s="3" t="inlineStr">
        <is>
          <t>Zimbabwe</t>
        </is>
      </c>
      <c r="C2" s="4" t="inlineStr">
        <is>
          <t>600K</t>
        </is>
      </c>
      <c r="D2" s="4" t="n">
        <v>30</v>
      </c>
      <c r="E2" s="4" t="n">
        <v>35</v>
      </c>
      <c r="F2" s="4" t="n">
        <v>25</v>
      </c>
      <c r="G2" s="4" t="n">
        <v>20</v>
      </c>
      <c r="H2" s="4" t="n">
        <v>97</v>
      </c>
    </row>
    <row r="3">
      <c r="A3" s="2" t="inlineStr">
        <is>
          <t>Lusaka</t>
        </is>
      </c>
      <c r="B3" s="3" t="inlineStr">
        <is>
          <t>Zambia</t>
        </is>
      </c>
      <c r="C3" s="4" t="inlineStr">
        <is>
          <t>1.3M</t>
        </is>
      </c>
      <c r="D3" s="4" t="n">
        <v>40</v>
      </c>
      <c r="E3" s="4" t="n">
        <v>38</v>
      </c>
      <c r="F3" s="4" t="n">
        <v>30</v>
      </c>
      <c r="G3" s="4" t="n">
        <v>25</v>
      </c>
      <c r="H3" s="4" t="n">
        <v>70</v>
      </c>
    </row>
    <row r="4">
      <c r="A4" s="2" t="inlineStr">
        <is>
          <t>Kampala</t>
        </is>
      </c>
      <c r="B4" s="3" t="inlineStr">
        <is>
          <t>Uganda</t>
        </is>
      </c>
      <c r="C4" s="4" t="inlineStr">
        <is>
          <t>1.6M</t>
        </is>
      </c>
      <c r="D4" s="4" t="n">
        <v>55</v>
      </c>
      <c r="E4" s="4" t="n">
        <v>42</v>
      </c>
      <c r="F4" s="4" t="n">
        <v>35</v>
      </c>
      <c r="G4" s="4" t="n">
        <v>28</v>
      </c>
      <c r="H4" s="4" t="n">
        <v>72</v>
      </c>
    </row>
    <row r="5">
      <c r="A5" s="2" t="inlineStr">
        <is>
          <t>Tunis</t>
        </is>
      </c>
      <c r="B5" s="3" t="inlineStr">
        <is>
          <t>Tunisia</t>
        </is>
      </c>
      <c r="C5" s="4" t="inlineStr">
        <is>
          <t>2.5M</t>
        </is>
      </c>
      <c r="D5" s="4" t="n">
        <v>42</v>
      </c>
      <c r="E5" s="4" t="n">
        <v>60</v>
      </c>
      <c r="F5" s="4" t="n">
        <v>68</v>
      </c>
      <c r="G5" s="4" t="n">
        <v>65</v>
      </c>
      <c r="H5" s="4" t="n">
        <v>55</v>
      </c>
    </row>
    <row r="6">
      <c r="A6" s="2" t="inlineStr">
        <is>
          <t>Lomé</t>
        </is>
      </c>
      <c r="B6" s="3" t="inlineStr">
        <is>
          <t>Togo</t>
        </is>
      </c>
      <c r="C6" s="4" t="inlineStr">
        <is>
          <t>600K</t>
        </is>
      </c>
      <c r="D6" s="4" t="n">
        <v>42</v>
      </c>
      <c r="E6" s="4" t="n">
        <v>40</v>
      </c>
      <c r="F6" s="4" t="n">
        <v>28</v>
      </c>
      <c r="G6" s="4" t="n">
        <v>25</v>
      </c>
      <c r="H6" s="4" t="n">
        <v>50</v>
      </c>
    </row>
    <row r="7">
      <c r="A7" s="2" t="inlineStr">
        <is>
          <t>Zanzibar City</t>
        </is>
      </c>
      <c r="B7" s="3" t="inlineStr">
        <is>
          <t>Tanzania</t>
        </is>
      </c>
      <c r="C7" s="4" t="inlineStr">
        <is>
          <t>700K</t>
        </is>
      </c>
      <c r="D7" s="4" t="n">
        <v>45</v>
      </c>
      <c r="E7" s="4" t="n">
        <v>55</v>
      </c>
      <c r="F7" s="4" t="n">
        <v>50</v>
      </c>
      <c r="G7" s="4" t="n">
        <v>62</v>
      </c>
      <c r="H7" s="4" t="n">
        <v>88</v>
      </c>
    </row>
    <row r="8">
      <c r="A8" s="2" t="inlineStr">
        <is>
          <t>Khartoum</t>
        </is>
      </c>
      <c r="B8" s="3" t="inlineStr">
        <is>
          <t>Sudan</t>
        </is>
      </c>
      <c r="C8" s="4" t="inlineStr">
        <is>
          <t>200K</t>
        </is>
      </c>
      <c r="D8" s="4" t="n">
        <v>15</v>
      </c>
      <c r="E8" s="4" t="n">
        <v>30</v>
      </c>
      <c r="F8" s="4" t="n">
        <v>40</v>
      </c>
      <c r="G8" s="4" t="n">
        <v>35</v>
      </c>
      <c r="H8" s="4" t="n">
        <v>40</v>
      </c>
    </row>
    <row r="9">
      <c r="A9" s="2" t="inlineStr">
        <is>
          <t>Juba</t>
        </is>
      </c>
      <c r="B9" s="3" t="inlineStr">
        <is>
          <t>South Sudan</t>
        </is>
      </c>
      <c r="C9" s="4" t="inlineStr">
        <is>
          <t>100K</t>
        </is>
      </c>
      <c r="D9" s="4" t="n">
        <v>20</v>
      </c>
      <c r="E9" s="4" t="n">
        <v>22</v>
      </c>
      <c r="F9" s="4" t="n">
        <v>15</v>
      </c>
      <c r="G9" s="4" t="n">
        <v>12</v>
      </c>
      <c r="H9" s="4" t="n">
        <v>45</v>
      </c>
    </row>
    <row r="10">
      <c r="A10" s="2" t="inlineStr">
        <is>
          <t>Mogadishu</t>
        </is>
      </c>
      <c r="B10" s="3" t="inlineStr">
        <is>
          <t>Somalia</t>
        </is>
      </c>
      <c r="C10" s="4" t="inlineStr">
        <is>
          <t>50K</t>
        </is>
      </c>
      <c r="D10" s="4" t="n">
        <v>8</v>
      </c>
      <c r="E10" s="4" t="n">
        <v>20</v>
      </c>
      <c r="F10" s="4" t="n">
        <v>18</v>
      </c>
      <c r="G10" s="4" t="n">
        <v>22</v>
      </c>
      <c r="H10" s="4" t="n">
        <v>35</v>
      </c>
    </row>
    <row r="11">
      <c r="A11" s="2" t="inlineStr">
        <is>
          <t>Freetown</t>
        </is>
      </c>
      <c r="B11" s="3" t="inlineStr">
        <is>
          <t>Sierra Leone</t>
        </is>
      </c>
      <c r="C11" s="4" t="inlineStr">
        <is>
          <t>60K</t>
        </is>
      </c>
      <c r="D11" s="4" t="n">
        <v>35</v>
      </c>
      <c r="E11" s="4" t="n">
        <v>30</v>
      </c>
      <c r="F11" s="4" t="n">
        <v>22</v>
      </c>
      <c r="G11" s="4" t="n">
        <v>22</v>
      </c>
      <c r="H11" s="4" t="n">
        <v>60</v>
      </c>
    </row>
    <row r="12">
      <c r="A12" s="2" t="inlineStr">
        <is>
          <t>Victoria</t>
        </is>
      </c>
      <c r="B12" s="3" t="inlineStr">
        <is>
          <t>Seychelles</t>
        </is>
      </c>
      <c r="C12" s="4" t="inlineStr">
        <is>
          <t>380K</t>
        </is>
      </c>
      <c r="D12" s="4" t="n">
        <v>30</v>
      </c>
      <c r="E12" s="4" t="n">
        <v>45</v>
      </c>
      <c r="F12" s="4" t="n">
        <v>28</v>
      </c>
      <c r="G12" s="4" t="n">
        <v>30</v>
      </c>
      <c r="H12" s="4" t="n">
        <v>92</v>
      </c>
    </row>
    <row r="13">
      <c r="A13" s="2" t="inlineStr">
        <is>
          <t>Dakar</t>
        </is>
      </c>
      <c r="B13" s="3" t="inlineStr">
        <is>
          <t>Senegal</t>
        </is>
      </c>
      <c r="C13" s="4" t="inlineStr">
        <is>
          <t>1.6M</t>
        </is>
      </c>
      <c r="D13" s="4" t="n">
        <v>60</v>
      </c>
      <c r="E13" s="4" t="n">
        <v>55</v>
      </c>
      <c r="F13" s="4" t="n">
        <v>48</v>
      </c>
      <c r="G13" s="4" t="n">
        <v>40</v>
      </c>
      <c r="H13" s="4" t="n">
        <v>65</v>
      </c>
    </row>
    <row r="14">
      <c r="A14" s="2" t="inlineStr">
        <is>
          <t>São Tomé</t>
        </is>
      </c>
      <c r="B14" s="3" t="inlineStr">
        <is>
          <t>São Tomé and Príncipe</t>
        </is>
      </c>
      <c r="C14" s="4" t="inlineStr">
        <is>
          <t>35K</t>
        </is>
      </c>
      <c r="D14" s="4" t="n">
        <v>25</v>
      </c>
      <c r="E14" s="4" t="n">
        <v>35</v>
      </c>
      <c r="F14" s="4" t="n">
        <v>22</v>
      </c>
      <c r="G14" s="4" t="n">
        <v>30</v>
      </c>
      <c r="H14" s="4" t="n">
        <v>88</v>
      </c>
    </row>
    <row r="15">
      <c r="A15" s="2" t="inlineStr">
        <is>
          <t>Kigali</t>
        </is>
      </c>
      <c r="B15" s="3" t="inlineStr">
        <is>
          <t>Rwanda</t>
        </is>
      </c>
      <c r="C15" s="4" t="inlineStr">
        <is>
          <t>1.3M</t>
        </is>
      </c>
      <c r="D15" s="4" t="n">
        <v>45</v>
      </c>
      <c r="E15" s="4" t="n">
        <v>45</v>
      </c>
      <c r="F15" s="4" t="n">
        <v>42</v>
      </c>
      <c r="G15" s="4" t="n">
        <v>32</v>
      </c>
      <c r="H15" s="4" t="n">
        <v>80</v>
      </c>
    </row>
    <row r="16">
      <c r="A16" s="2" t="inlineStr">
        <is>
          <t>Lagos</t>
        </is>
      </c>
      <c r="B16" s="3" t="inlineStr">
        <is>
          <t>Nigeria</t>
        </is>
      </c>
      <c r="C16" s="4" t="inlineStr">
        <is>
          <t>1.4M</t>
        </is>
      </c>
      <c r="D16" s="4" t="n">
        <v>85</v>
      </c>
      <c r="E16" s="4" t="n">
        <v>62</v>
      </c>
      <c r="F16" s="4" t="n">
        <v>45</v>
      </c>
      <c r="G16" s="4" t="n">
        <v>35</v>
      </c>
      <c r="H16" s="4" t="n">
        <v>40</v>
      </c>
    </row>
    <row r="17">
      <c r="A17" s="2" t="inlineStr">
        <is>
          <t>Niamey</t>
        </is>
      </c>
      <c r="B17" s="3" t="inlineStr">
        <is>
          <t>Niger</t>
        </is>
      </c>
      <c r="C17" s="4" t="inlineStr">
        <is>
          <t>150K</t>
        </is>
      </c>
      <c r="D17" s="4" t="n">
        <v>22</v>
      </c>
      <c r="E17" s="4" t="n">
        <v>25</v>
      </c>
      <c r="F17" s="4" t="n">
        <v>25</v>
      </c>
      <c r="G17" s="4" t="n">
        <v>22</v>
      </c>
      <c r="H17" s="4" t="n">
        <v>38</v>
      </c>
    </row>
    <row r="18">
      <c r="A18" s="2" t="inlineStr">
        <is>
          <t>Windhoek</t>
        </is>
      </c>
      <c r="B18" s="3" t="inlineStr">
        <is>
          <t>Namibia</t>
        </is>
      </c>
      <c r="C18" s="4" t="inlineStr">
        <is>
          <t>500K</t>
        </is>
      </c>
      <c r="D18" s="4" t="n">
        <v>38</v>
      </c>
      <c r="E18" s="4" t="n">
        <v>42</v>
      </c>
      <c r="F18" s="4" t="n">
        <v>32</v>
      </c>
      <c r="G18" s="4" t="n">
        <v>35</v>
      </c>
      <c r="H18" s="4" t="n">
        <v>78</v>
      </c>
    </row>
    <row r="19">
      <c r="A19" s="2" t="inlineStr">
        <is>
          <t>Maputo</t>
        </is>
      </c>
      <c r="B19" s="3" t="inlineStr">
        <is>
          <t>Mozambique</t>
        </is>
      </c>
      <c r="C19" s="4" t="inlineStr">
        <is>
          <t>2M</t>
        </is>
      </c>
      <c r="D19" s="4" t="n">
        <v>50</v>
      </c>
      <c r="E19" s="4" t="n">
        <v>48</v>
      </c>
      <c r="F19" s="4" t="n">
        <v>32</v>
      </c>
      <c r="G19" s="4" t="n">
        <v>35</v>
      </c>
      <c r="H19" s="4" t="n">
        <v>60</v>
      </c>
    </row>
    <row r="20">
      <c r="A20" s="2" t="inlineStr">
        <is>
          <t>Port Louis</t>
        </is>
      </c>
      <c r="B20" s="3" t="inlineStr">
        <is>
          <t>Mauritius</t>
        </is>
      </c>
      <c r="C20" s="4" t="inlineStr">
        <is>
          <t>1.4M</t>
        </is>
      </c>
      <c r="D20" s="4" t="n">
        <v>40</v>
      </c>
      <c r="E20" s="4" t="n">
        <v>55</v>
      </c>
      <c r="F20" s="4" t="n">
        <v>35</v>
      </c>
      <c r="G20" s="4" t="n">
        <v>35</v>
      </c>
      <c r="H20" s="4" t="n">
        <v>85</v>
      </c>
    </row>
    <row r="21">
      <c r="A21" s="2" t="inlineStr">
        <is>
          <t>Nouakchott</t>
        </is>
      </c>
      <c r="B21" s="3" t="inlineStr">
        <is>
          <t>Mauritania</t>
        </is>
      </c>
      <c r="C21" s="4" t="inlineStr">
        <is>
          <t>150K</t>
        </is>
      </c>
      <c r="D21" s="4" t="n">
        <v>12</v>
      </c>
      <c r="E21" s="4" t="n">
        <v>25</v>
      </c>
      <c r="F21" s="4" t="n">
        <v>20</v>
      </c>
      <c r="G21" s="4" t="n">
        <v>18</v>
      </c>
      <c r="H21" s="4" t="n">
        <v>45</v>
      </c>
    </row>
    <row r="22">
      <c r="A22" s="2" t="inlineStr">
        <is>
          <t>Bamako</t>
        </is>
      </c>
      <c r="B22" s="3" t="inlineStr">
        <is>
          <t>Mali</t>
        </is>
      </c>
      <c r="C22" s="4" t="inlineStr">
        <is>
          <t>300K</t>
        </is>
      </c>
      <c r="D22" s="4" t="n">
        <v>30</v>
      </c>
      <c r="E22" s="4" t="n">
        <v>30</v>
      </c>
      <c r="F22" s="4" t="n">
        <v>32</v>
      </c>
      <c r="G22" s="4" t="n">
        <v>28</v>
      </c>
      <c r="H22" s="4" t="n">
        <v>40</v>
      </c>
    </row>
    <row r="23">
      <c r="A23" s="2" t="inlineStr">
        <is>
          <t>Lilongwe</t>
        </is>
      </c>
      <c r="B23" s="3" t="inlineStr">
        <is>
          <t>Malawi</t>
        </is>
      </c>
      <c r="C23" s="4" t="inlineStr">
        <is>
          <t>900K</t>
        </is>
      </c>
      <c r="D23" s="4" t="n">
        <v>30</v>
      </c>
      <c r="E23" s="4" t="n">
        <v>30</v>
      </c>
      <c r="F23" s="4" t="n">
        <v>22</v>
      </c>
      <c r="G23" s="4" t="n">
        <v>18</v>
      </c>
      <c r="H23" s="4" t="n">
        <v>68</v>
      </c>
    </row>
    <row r="24">
      <c r="A24" s="2" t="inlineStr">
        <is>
          <t>Antananarivo</t>
        </is>
      </c>
      <c r="B24" s="3" t="inlineStr">
        <is>
          <t>Madagascar</t>
        </is>
      </c>
      <c r="C24" s="4" t="inlineStr">
        <is>
          <t>300K</t>
        </is>
      </c>
      <c r="D24" s="4" t="n">
        <v>35</v>
      </c>
      <c r="E24" s="4" t="n">
        <v>40</v>
      </c>
      <c r="F24" s="4" t="n">
        <v>35</v>
      </c>
      <c r="G24" s="4" t="n">
        <v>38</v>
      </c>
      <c r="H24" s="4" t="n">
        <v>80</v>
      </c>
    </row>
    <row r="25">
      <c r="A25" s="2" t="inlineStr">
        <is>
          <t>Tripoli</t>
        </is>
      </c>
      <c r="B25" s="3" t="inlineStr">
        <is>
          <t>Libya</t>
        </is>
      </c>
      <c r="C25" s="4" t="inlineStr">
        <is>
          <t>100K</t>
        </is>
      </c>
      <c r="D25" s="4" t="n">
        <v>10</v>
      </c>
      <c r="E25" s="4" t="n">
        <v>30</v>
      </c>
      <c r="F25" s="4" t="n">
        <v>40</v>
      </c>
      <c r="G25" s="4" t="n">
        <v>45</v>
      </c>
      <c r="H25" s="4" t="n">
        <v>40</v>
      </c>
    </row>
    <row r="26">
      <c r="A26" s="2" t="inlineStr">
        <is>
          <t>Monrovia</t>
        </is>
      </c>
      <c r="B26" s="3" t="inlineStr">
        <is>
          <t>Liberia</t>
        </is>
      </c>
      <c r="C26" s="4" t="inlineStr">
        <is>
          <t>200K</t>
        </is>
      </c>
      <c r="D26" s="4" t="n">
        <v>30</v>
      </c>
      <c r="E26" s="4" t="n">
        <v>26</v>
      </c>
      <c r="F26" s="4" t="n">
        <v>18</v>
      </c>
      <c r="G26" s="4" t="n">
        <v>18</v>
      </c>
      <c r="H26" s="4" t="n">
        <v>55</v>
      </c>
    </row>
    <row r="27">
      <c r="A27" s="2" t="inlineStr">
        <is>
          <t>Maseru</t>
        </is>
      </c>
      <c r="B27" s="3" t="inlineStr">
        <is>
          <t>Lesotho</t>
        </is>
      </c>
      <c r="C27" s="4" t="inlineStr">
        <is>
          <t>1.1M</t>
        </is>
      </c>
      <c r="D27" s="4" t="n">
        <v>25</v>
      </c>
      <c r="E27" s="4" t="n">
        <v>26</v>
      </c>
      <c r="F27" s="4" t="n">
        <v>20</v>
      </c>
      <c r="G27" s="4" t="n">
        <v>18</v>
      </c>
      <c r="H27" s="4" t="n">
        <v>75</v>
      </c>
    </row>
    <row r="28">
      <c r="A28" s="2" t="inlineStr">
        <is>
          <t>Nairobi</t>
        </is>
      </c>
      <c r="B28" s="3" t="inlineStr">
        <is>
          <t>Kenya</t>
        </is>
      </c>
      <c r="C28" s="4" t="inlineStr">
        <is>
          <t>2M</t>
        </is>
      </c>
      <c r="D28" s="4" t="n">
        <v>65</v>
      </c>
      <c r="E28" s="4" t="n">
        <v>55</v>
      </c>
      <c r="F28" s="4" t="n">
        <v>48</v>
      </c>
      <c r="G28" s="4" t="n">
        <v>35</v>
      </c>
      <c r="H28" s="4" t="n">
        <v>85</v>
      </c>
    </row>
    <row r="29">
      <c r="A29" s="2" t="inlineStr">
        <is>
          <t>Bissau</t>
        </is>
      </c>
      <c r="B29" s="3" t="inlineStr">
        <is>
          <t>Guinea-Bissau</t>
        </is>
      </c>
      <c r="C29" s="4" t="inlineStr">
        <is>
          <t>50K</t>
        </is>
      </c>
      <c r="D29" s="4" t="n">
        <v>22</v>
      </c>
      <c r="E29" s="4" t="n">
        <v>24</v>
      </c>
      <c r="F29" s="4" t="n">
        <v>16</v>
      </c>
      <c r="G29" s="4" t="n">
        <v>20</v>
      </c>
      <c r="H29" s="4" t="n">
        <v>55</v>
      </c>
    </row>
    <row r="30">
      <c r="A30" s="2" t="inlineStr">
        <is>
          <t>Conakry</t>
        </is>
      </c>
      <c r="B30" s="3" t="inlineStr">
        <is>
          <t>Guinea</t>
        </is>
      </c>
      <c r="C30" s="4" t="inlineStr">
        <is>
          <t>100K</t>
        </is>
      </c>
      <c r="D30" s="4" t="n">
        <v>28</v>
      </c>
      <c r="E30" s="4" t="n">
        <v>28</v>
      </c>
      <c r="F30" s="4" t="n">
        <v>18</v>
      </c>
      <c r="G30" s="4" t="n">
        <v>18</v>
      </c>
      <c r="H30" s="4" t="n">
        <v>50</v>
      </c>
    </row>
    <row r="31">
      <c r="A31" s="2" t="inlineStr">
        <is>
          <t>Accra</t>
        </is>
      </c>
      <c r="B31" s="3" t="inlineStr">
        <is>
          <t>Ghana</t>
        </is>
      </c>
      <c r="C31" s="4" t="inlineStr">
        <is>
          <t>1.5M</t>
        </is>
      </c>
      <c r="D31" s="4" t="n">
        <v>68</v>
      </c>
      <c r="E31" s="4" t="n">
        <v>52</v>
      </c>
      <c r="F31" s="4" t="n">
        <v>42</v>
      </c>
      <c r="G31" s="4" t="n">
        <v>32</v>
      </c>
      <c r="H31" s="4" t="n">
        <v>55</v>
      </c>
    </row>
    <row r="32">
      <c r="A32" s="2" t="inlineStr">
        <is>
          <t>Banjul</t>
        </is>
      </c>
      <c r="B32" s="3" t="inlineStr">
        <is>
          <t>Gambia</t>
        </is>
      </c>
      <c r="C32" s="4" t="inlineStr">
        <is>
          <t>200K</t>
        </is>
      </c>
      <c r="D32" s="4" t="n">
        <v>30</v>
      </c>
      <c r="E32" s="4" t="n">
        <v>30</v>
      </c>
      <c r="F32" s="4" t="n">
        <v>20</v>
      </c>
      <c r="G32" s="4" t="n">
        <v>20</v>
      </c>
      <c r="H32" s="4" t="n">
        <v>62</v>
      </c>
    </row>
    <row r="33">
      <c r="A33" s="2" t="inlineStr">
        <is>
          <t>Libreville</t>
        </is>
      </c>
      <c r="B33" s="3" t="inlineStr">
        <is>
          <t>Gabon</t>
        </is>
      </c>
      <c r="C33" s="4" t="inlineStr">
        <is>
          <t>300K</t>
        </is>
      </c>
      <c r="D33" s="4" t="n">
        <v>32</v>
      </c>
      <c r="E33" s="4" t="n">
        <v>35</v>
      </c>
      <c r="F33" s="4" t="n">
        <v>22</v>
      </c>
      <c r="G33" s="4" t="n">
        <v>22</v>
      </c>
      <c r="H33" s="4" t="n">
        <v>78</v>
      </c>
    </row>
    <row r="34">
      <c r="A34" s="2" t="inlineStr">
        <is>
          <t>Addis Ababa</t>
        </is>
      </c>
      <c r="B34" s="3" t="inlineStr">
        <is>
          <t>Ethiopia</t>
        </is>
      </c>
      <c r="C34" s="4" t="inlineStr">
        <is>
          <t>1M</t>
        </is>
      </c>
      <c r="D34" s="4" t="n">
        <v>50</v>
      </c>
      <c r="E34" s="4" t="n">
        <v>52</v>
      </c>
      <c r="F34" s="4" t="n">
        <v>55</v>
      </c>
      <c r="G34" s="4" t="n">
        <v>35</v>
      </c>
      <c r="H34" s="4" t="n">
        <v>55</v>
      </c>
    </row>
    <row r="35">
      <c r="A35" s="2" t="inlineStr">
        <is>
          <t>Mbabane</t>
        </is>
      </c>
      <c r="B35" s="3" t="inlineStr">
        <is>
          <t>Eswatini</t>
        </is>
      </c>
      <c r="C35" s="4" t="inlineStr">
        <is>
          <t>1.2M</t>
        </is>
      </c>
      <c r="D35" s="4" t="n">
        <v>25</v>
      </c>
      <c r="E35" s="4" t="n">
        <v>28</v>
      </c>
      <c r="F35" s="4" t="n">
        <v>22</v>
      </c>
      <c r="G35" s="4" t="n">
        <v>18</v>
      </c>
      <c r="H35" s="4" t="n">
        <v>72</v>
      </c>
    </row>
    <row r="36">
      <c r="A36" s="2" t="inlineStr">
        <is>
          <t>Asmara</t>
        </is>
      </c>
      <c r="B36" s="3" t="inlineStr">
        <is>
          <t>Eritrea</t>
        </is>
      </c>
      <c r="C36" s="4" t="inlineStr">
        <is>
          <t>100K</t>
        </is>
      </c>
      <c r="D36" s="4" t="n">
        <v>20</v>
      </c>
      <c r="E36" s="4" t="n">
        <v>32</v>
      </c>
      <c r="F36" s="4" t="n">
        <v>45</v>
      </c>
      <c r="G36" s="4" t="n">
        <v>68</v>
      </c>
      <c r="H36" s="4" t="n">
        <v>50</v>
      </c>
    </row>
    <row r="37">
      <c r="A37" s="2" t="inlineStr">
        <is>
          <t>Malabo</t>
        </is>
      </c>
      <c r="B37" s="3" t="inlineStr">
        <is>
          <t>Equatorial Guinea</t>
        </is>
      </c>
      <c r="C37" s="4" t="inlineStr">
        <is>
          <t>50K</t>
        </is>
      </c>
      <c r="D37" s="4" t="n">
        <v>22</v>
      </c>
      <c r="E37" s="4" t="n">
        <v>28</v>
      </c>
      <c r="F37" s="4" t="n">
        <v>16</v>
      </c>
      <c r="G37" s="4" t="n">
        <v>25</v>
      </c>
      <c r="H37" s="4" t="n">
        <v>65</v>
      </c>
    </row>
    <row r="38">
      <c r="A38" s="2" t="inlineStr">
        <is>
          <t>Djibouti City</t>
        </is>
      </c>
      <c r="B38" s="3" t="inlineStr">
        <is>
          <t>Djibouti</t>
        </is>
      </c>
      <c r="C38" s="4" t="inlineStr">
        <is>
          <t>80K</t>
        </is>
      </c>
      <c r="D38" s="4" t="n">
        <v>18</v>
      </c>
      <c r="E38" s="4" t="n">
        <v>28</v>
      </c>
      <c r="F38" s="4" t="n">
        <v>18</v>
      </c>
      <c r="G38" s="4" t="n">
        <v>22</v>
      </c>
      <c r="H38" s="4" t="n">
        <v>55</v>
      </c>
    </row>
    <row r="39">
      <c r="A39" s="2" t="inlineStr">
        <is>
          <t>Abidjan</t>
        </is>
      </c>
      <c r="B39" s="3" t="inlineStr">
        <is>
          <t>Côte d'Ivoire</t>
        </is>
      </c>
      <c r="C39" s="4" t="inlineStr">
        <is>
          <t>1.2M</t>
        </is>
      </c>
      <c r="D39" s="4" t="n">
        <v>58</v>
      </c>
      <c r="E39" s="4" t="n">
        <v>50</v>
      </c>
      <c r="F39" s="4" t="n">
        <v>32</v>
      </c>
      <c r="G39" s="4" t="n">
        <v>35</v>
      </c>
      <c r="H39" s="4" t="n">
        <v>50</v>
      </c>
    </row>
    <row r="40">
      <c r="A40" s="2" t="inlineStr">
        <is>
          <t>Kinshasa</t>
        </is>
      </c>
      <c r="B40" s="3" t="inlineStr">
        <is>
          <t>Democratic Republic of the Congo</t>
        </is>
      </c>
      <c r="C40" s="4" t="inlineStr">
        <is>
          <t>300K</t>
        </is>
      </c>
      <c r="D40" s="4" t="n">
        <v>55</v>
      </c>
      <c r="E40" s="4" t="n">
        <v>40</v>
      </c>
      <c r="F40" s="4" t="n">
        <v>30</v>
      </c>
      <c r="G40" s="4" t="n">
        <v>25</v>
      </c>
      <c r="H40" s="4" t="n">
        <v>45</v>
      </c>
    </row>
    <row r="41">
      <c r="A41" s="2" t="inlineStr">
        <is>
          <t>Brazzaville</t>
        </is>
      </c>
      <c r="B41" s="3" t="inlineStr">
        <is>
          <t>Republic of the Congo</t>
        </is>
      </c>
      <c r="C41" s="4" t="inlineStr">
        <is>
          <t>80K</t>
        </is>
      </c>
      <c r="D41" s="4" t="n">
        <v>35</v>
      </c>
      <c r="E41" s="4" t="n">
        <v>32</v>
      </c>
      <c r="F41" s="4" t="n">
        <v>24</v>
      </c>
      <c r="G41" s="4" t="n">
        <v>22</v>
      </c>
      <c r="H41" s="4" t="n">
        <v>50</v>
      </c>
    </row>
    <row r="42">
      <c r="A42" s="2" t="inlineStr">
        <is>
          <t>Moroni</t>
        </is>
      </c>
      <c r="B42" s="3" t="inlineStr">
        <is>
          <t>Comoros</t>
        </is>
      </c>
      <c r="C42" s="4" t="inlineStr">
        <is>
          <t>20K</t>
        </is>
      </c>
      <c r="D42" s="4" t="n">
        <v>12</v>
      </c>
      <c r="E42" s="4" t="n">
        <v>25</v>
      </c>
      <c r="F42" s="4" t="n">
        <v>18</v>
      </c>
      <c r="G42" s="4" t="n">
        <v>25</v>
      </c>
      <c r="H42" s="4" t="n">
        <v>80</v>
      </c>
    </row>
    <row r="43">
      <c r="A43" s="2" t="inlineStr">
        <is>
          <t>N'Djamena</t>
        </is>
      </c>
      <c r="B43" s="3" t="inlineStr">
        <is>
          <t>Chad</t>
        </is>
      </c>
      <c r="C43" s="4" t="inlineStr">
        <is>
          <t>100K</t>
        </is>
      </c>
      <c r="D43" s="4" t="n">
        <v>18</v>
      </c>
      <c r="E43" s="4" t="n">
        <v>24</v>
      </c>
      <c r="F43" s="4" t="n">
        <v>18</v>
      </c>
      <c r="G43" s="4" t="n">
        <v>16</v>
      </c>
      <c r="H43" s="4" t="n">
        <v>35</v>
      </c>
    </row>
    <row r="44">
      <c r="A44" s="2" t="inlineStr">
        <is>
          <t>Bangui</t>
        </is>
      </c>
      <c r="B44" s="3" t="inlineStr">
        <is>
          <t>Central African Republic</t>
        </is>
      </c>
      <c r="C44" s="4" t="inlineStr">
        <is>
          <t>50K</t>
        </is>
      </c>
      <c r="D44" s="4" t="n">
        <v>15</v>
      </c>
      <c r="E44" s="4" t="n">
        <v>20</v>
      </c>
      <c r="F44" s="4" t="n">
        <v>14</v>
      </c>
      <c r="G44" s="4" t="n">
        <v>14</v>
      </c>
      <c r="H44" s="4" t="n">
        <v>45</v>
      </c>
    </row>
    <row r="45">
      <c r="A45" s="2" t="inlineStr">
        <is>
          <t>Douala</t>
        </is>
      </c>
      <c r="B45" s="3" t="inlineStr">
        <is>
          <t>Cameroon</t>
        </is>
      </c>
      <c r="C45" s="4" t="inlineStr">
        <is>
          <t>500K</t>
        </is>
      </c>
      <c r="D45" s="4" t="n">
        <v>45</v>
      </c>
      <c r="E45" s="4" t="n">
        <v>38</v>
      </c>
      <c r="F45" s="4" t="n">
        <v>22</v>
      </c>
      <c r="G45" s="4" t="n">
        <v>22</v>
      </c>
      <c r="H45" s="4" t="n">
        <v>55</v>
      </c>
    </row>
    <row r="46">
      <c r="A46" s="2" t="inlineStr">
        <is>
          <t>Praia</t>
        </is>
      </c>
      <c r="B46" s="3" t="inlineStr">
        <is>
          <t>Cabo Verde</t>
        </is>
      </c>
      <c r="C46" s="4" t="inlineStr">
        <is>
          <t>100K</t>
        </is>
      </c>
      <c r="D46" s="4" t="n">
        <v>35</v>
      </c>
      <c r="E46" s="4" t="n">
        <v>38</v>
      </c>
      <c r="F46" s="4" t="n">
        <v>25</v>
      </c>
      <c r="G46" s="4" t="n">
        <v>28</v>
      </c>
      <c r="H46" s="4" t="n">
        <v>72</v>
      </c>
    </row>
    <row r="47">
      <c r="A47" s="2" t="inlineStr">
        <is>
          <t>Bujumbura</t>
        </is>
      </c>
      <c r="B47" s="3" t="inlineStr">
        <is>
          <t>Burundi</t>
        </is>
      </c>
      <c r="C47" s="4" t="inlineStr">
        <is>
          <t>140K</t>
        </is>
      </c>
      <c r="D47" s="4" t="n">
        <v>28</v>
      </c>
      <c r="E47" s="4" t="n">
        <v>28</v>
      </c>
      <c r="F47" s="4" t="n">
        <v>18</v>
      </c>
      <c r="G47" s="4" t="n">
        <v>18</v>
      </c>
      <c r="H47" s="4" t="n">
        <v>65</v>
      </c>
    </row>
    <row r="48">
      <c r="A48" s="2" t="inlineStr">
        <is>
          <t>Ouagadougou</t>
        </is>
      </c>
      <c r="B48" s="3" t="inlineStr">
        <is>
          <t>Burkina Faso</t>
        </is>
      </c>
      <c r="C48" s="4" t="inlineStr">
        <is>
          <t>300K</t>
        </is>
      </c>
      <c r="D48" s="4" t="n">
        <v>30</v>
      </c>
      <c r="E48" s="4" t="n">
        <v>28</v>
      </c>
      <c r="F48" s="4" t="n">
        <v>30</v>
      </c>
      <c r="G48" s="4" t="n">
        <v>24</v>
      </c>
      <c r="H48" s="4" t="n">
        <v>35</v>
      </c>
    </row>
    <row r="49">
      <c r="A49" s="2" t="inlineStr">
        <is>
          <t>Gaborone</t>
        </is>
      </c>
      <c r="B49" s="3" t="inlineStr">
        <is>
          <t>Botswana</t>
        </is>
      </c>
      <c r="C49" s="4" t="inlineStr">
        <is>
          <t>300K</t>
        </is>
      </c>
      <c r="D49" s="4" t="n">
        <v>32</v>
      </c>
      <c r="E49" s="4" t="n">
        <v>34</v>
      </c>
      <c r="F49" s="4" t="n">
        <v>25</v>
      </c>
      <c r="G49" s="4" t="n">
        <v>22</v>
      </c>
      <c r="H49" s="4" t="n">
        <v>68</v>
      </c>
    </row>
    <row r="50">
      <c r="A50" s="2" t="inlineStr">
        <is>
          <t>Cotonou</t>
        </is>
      </c>
      <c r="B50" s="3" t="inlineStr">
        <is>
          <t>Benin</t>
        </is>
      </c>
      <c r="C50" s="4" t="inlineStr">
        <is>
          <t>300K</t>
        </is>
      </c>
      <c r="D50" s="4" t="n">
        <v>40</v>
      </c>
      <c r="E50" s="4" t="n">
        <v>36</v>
      </c>
      <c r="F50" s="4" t="n">
        <v>28</v>
      </c>
      <c r="G50" s="4" t="n">
        <v>25</v>
      </c>
      <c r="H50" s="4" t="n">
        <v>48</v>
      </c>
    </row>
    <row r="51">
      <c r="A51" s="2" t="inlineStr">
        <is>
          <t>Luanda</t>
        </is>
      </c>
      <c r="B51" s="3" t="inlineStr">
        <is>
          <t>Angola</t>
        </is>
      </c>
      <c r="C51" s="4" t="inlineStr">
        <is>
          <t>300K</t>
        </is>
      </c>
      <c r="D51" s="4" t="n">
        <v>45</v>
      </c>
      <c r="E51" s="4" t="n">
        <v>40</v>
      </c>
      <c r="F51" s="4" t="n">
        <v>25</v>
      </c>
      <c r="G51" s="4" t="n">
        <v>28</v>
      </c>
      <c r="H51" s="4" t="n">
        <v>50</v>
      </c>
    </row>
    <row r="52">
      <c r="A52" s="2" t="inlineStr">
        <is>
          <t>Algiers</t>
        </is>
      </c>
      <c r="B52" s="3" t="inlineStr">
        <is>
          <t>Algeria</t>
        </is>
      </c>
      <c r="C52" s="4" t="inlineStr">
        <is>
          <t>1.2M</t>
        </is>
      </c>
      <c r="D52" s="4" t="n">
        <v>25</v>
      </c>
      <c r="E52" s="4" t="n">
        <v>45</v>
      </c>
      <c r="F52" s="4" t="n">
        <v>55</v>
      </c>
      <c r="G52" s="4" t="n">
        <v>62</v>
      </c>
      <c r="H52" s="4" t="n">
        <v>55</v>
      </c>
    </row>
    <row r="53">
      <c r="A53" s="2" t="inlineStr">
        <is>
          <t>Port Vila</t>
        </is>
      </c>
      <c r="B53" s="3" t="inlineStr">
        <is>
          <t>Vanuatu</t>
        </is>
      </c>
      <c r="C53" s="4" t="inlineStr">
        <is>
          <t>150K</t>
        </is>
      </c>
      <c r="D53" s="4" t="n">
        <v>30</v>
      </c>
      <c r="E53" s="4" t="n">
        <v>38</v>
      </c>
      <c r="F53" s="4" t="n">
        <v>22</v>
      </c>
      <c r="G53" s="4" t="n">
        <v>18</v>
      </c>
      <c r="H53" s="4" t="n">
        <v>88</v>
      </c>
    </row>
    <row r="54">
      <c r="A54" s="2" t="inlineStr">
        <is>
          <t>Funafuti</t>
        </is>
      </c>
      <c r="B54" s="3" t="inlineStr">
        <is>
          <t>Tuvalu</t>
        </is>
      </c>
      <c r="C54" s="4" t="inlineStr">
        <is>
          <t>3K</t>
        </is>
      </c>
      <c r="D54" s="4" t="n">
        <v>5</v>
      </c>
      <c r="E54" s="4" t="n">
        <v>15</v>
      </c>
      <c r="F54" s="4" t="n">
        <v>8</v>
      </c>
      <c r="G54" s="4" t="n">
        <v>8</v>
      </c>
      <c r="H54" s="4" t="n">
        <v>82</v>
      </c>
    </row>
    <row r="55">
      <c r="A55" s="2" t="inlineStr">
        <is>
          <t>Nuku'alofa</t>
        </is>
      </c>
      <c r="B55" s="3" t="inlineStr">
        <is>
          <t>Tonga</t>
        </is>
      </c>
      <c r="C55" s="4" t="inlineStr">
        <is>
          <t>60K</t>
        </is>
      </c>
      <c r="D55" s="4" t="n">
        <v>15</v>
      </c>
      <c r="E55" s="4" t="n">
        <v>28</v>
      </c>
      <c r="F55" s="4" t="n">
        <v>18</v>
      </c>
      <c r="G55" s="4" t="n">
        <v>15</v>
      </c>
      <c r="H55" s="4" t="n">
        <v>82</v>
      </c>
    </row>
    <row r="56">
      <c r="A56" s="2" t="inlineStr">
        <is>
          <t>Honiara</t>
        </is>
      </c>
      <c r="B56" s="3" t="inlineStr">
        <is>
          <t>Solomon Islands</t>
        </is>
      </c>
      <c r="C56" s="4" t="inlineStr">
        <is>
          <t>30K</t>
        </is>
      </c>
      <c r="D56" s="4" t="n">
        <v>15</v>
      </c>
      <c r="E56" s="4" t="n">
        <v>24</v>
      </c>
      <c r="F56" s="4" t="n">
        <v>18</v>
      </c>
      <c r="G56" s="4" t="n">
        <v>12</v>
      </c>
      <c r="H56" s="4" t="n">
        <v>82</v>
      </c>
    </row>
    <row r="57">
      <c r="A57" s="2" t="inlineStr">
        <is>
          <t>Apia</t>
        </is>
      </c>
      <c r="B57" s="3" t="inlineStr">
        <is>
          <t>Samoa</t>
        </is>
      </c>
      <c r="C57" s="4" t="inlineStr">
        <is>
          <t>130K</t>
        </is>
      </c>
      <c r="D57" s="4" t="n">
        <v>20</v>
      </c>
      <c r="E57" s="4" t="n">
        <v>32</v>
      </c>
      <c r="F57" s="4" t="n">
        <v>22</v>
      </c>
      <c r="G57" s="4" t="n">
        <v>18</v>
      </c>
      <c r="H57" s="4" t="n">
        <v>88</v>
      </c>
    </row>
    <row r="58">
      <c r="A58" s="2" t="inlineStr">
        <is>
          <t>Port Moresby</t>
        </is>
      </c>
      <c r="B58" s="3" t="inlineStr">
        <is>
          <t>Papua New Guinea</t>
        </is>
      </c>
      <c r="C58" s="4" t="inlineStr">
        <is>
          <t>180K</t>
        </is>
      </c>
      <c r="D58" s="4" t="n">
        <v>22</v>
      </c>
      <c r="E58" s="4" t="n">
        <v>28</v>
      </c>
      <c r="F58" s="4" t="n">
        <v>22</v>
      </c>
      <c r="G58" s="4" t="n">
        <v>15</v>
      </c>
      <c r="H58" s="4" t="n">
        <v>75</v>
      </c>
    </row>
    <row r="59">
      <c r="A59" s="2" t="inlineStr">
        <is>
          <t>Koror</t>
        </is>
      </c>
      <c r="B59" s="3" t="inlineStr">
        <is>
          <t>Palau</t>
        </is>
      </c>
      <c r="C59" s="4" t="inlineStr">
        <is>
          <t>60K</t>
        </is>
      </c>
      <c r="D59" s="4" t="n">
        <v>18</v>
      </c>
      <c r="E59" s="4" t="n">
        <v>35</v>
      </c>
      <c r="F59" s="4" t="n">
        <v>22</v>
      </c>
      <c r="G59" s="4" t="n">
        <v>15</v>
      </c>
      <c r="H59" s="4" t="n">
        <v>95</v>
      </c>
    </row>
    <row r="60">
      <c r="A60" s="2" t="inlineStr">
        <is>
          <t>Auckland</t>
        </is>
      </c>
      <c r="B60" s="3" t="inlineStr">
        <is>
          <t>New Zealand</t>
        </is>
      </c>
      <c r="C60" s="4" t="inlineStr">
        <is>
          <t>1.1M</t>
        </is>
      </c>
      <c r="D60" s="4" t="n">
        <v>58</v>
      </c>
      <c r="E60" s="4" t="n">
        <v>68</v>
      </c>
      <c r="F60" s="4" t="n">
        <v>55</v>
      </c>
      <c r="G60" s="4" t="n">
        <v>48</v>
      </c>
      <c r="H60" s="4" t="n">
        <v>92</v>
      </c>
    </row>
    <row r="61">
      <c r="A61" s="2" t="inlineStr">
        <is>
          <t>Yaren</t>
        </is>
      </c>
      <c r="B61" s="3" t="inlineStr">
        <is>
          <t>Nauru</t>
        </is>
      </c>
      <c r="C61" s="4" t="inlineStr">
        <is>
          <t>2K</t>
        </is>
      </c>
      <c r="D61" s="4" t="n">
        <v>4</v>
      </c>
      <c r="E61" s="4" t="n">
        <v>12</v>
      </c>
      <c r="F61" s="4" t="n">
        <v>8</v>
      </c>
      <c r="G61" s="4" t="n">
        <v>8</v>
      </c>
      <c r="H61" s="4" t="n">
        <v>60</v>
      </c>
    </row>
    <row r="62">
      <c r="A62" s="2" t="inlineStr">
        <is>
          <t>Weno</t>
        </is>
      </c>
      <c r="B62" s="3" t="inlineStr">
        <is>
          <t>Federated States of Micronesia</t>
        </is>
      </c>
      <c r="C62" s="4" t="inlineStr">
        <is>
          <t>5K</t>
        </is>
      </c>
      <c r="D62" s="4" t="n">
        <v>6</v>
      </c>
      <c r="E62" s="4" t="n">
        <v>15</v>
      </c>
      <c r="F62" s="4" t="n">
        <v>10</v>
      </c>
      <c r="G62" s="4" t="n">
        <v>8</v>
      </c>
      <c r="H62" s="4" t="n">
        <v>85</v>
      </c>
    </row>
    <row r="63">
      <c r="A63" s="2" t="inlineStr">
        <is>
          <t>Majuro</t>
        </is>
      </c>
      <c r="B63" s="3" t="inlineStr">
        <is>
          <t>Marshall Islands</t>
        </is>
      </c>
      <c r="C63" s="4" t="inlineStr">
        <is>
          <t>10K</t>
        </is>
      </c>
      <c r="D63" s="4" t="n">
        <v>8</v>
      </c>
      <c r="E63" s="4" t="n">
        <v>18</v>
      </c>
      <c r="F63" s="4" t="n">
        <v>12</v>
      </c>
      <c r="G63" s="4" t="n">
        <v>10</v>
      </c>
      <c r="H63" s="4" t="n">
        <v>80</v>
      </c>
    </row>
    <row r="64">
      <c r="A64" s="2" t="inlineStr">
        <is>
          <t>Tarawa</t>
        </is>
      </c>
      <c r="B64" s="3" t="inlineStr">
        <is>
          <t>Kiribati</t>
        </is>
      </c>
      <c r="C64" s="4" t="inlineStr">
        <is>
          <t>7K</t>
        </is>
      </c>
      <c r="D64" s="4" t="n">
        <v>6</v>
      </c>
      <c r="E64" s="4" t="n">
        <v>15</v>
      </c>
      <c r="F64" s="4" t="n">
        <v>14</v>
      </c>
      <c r="G64" s="4" t="n">
        <v>8</v>
      </c>
      <c r="H64" s="4" t="n">
        <v>75</v>
      </c>
    </row>
    <row r="65">
      <c r="A65" s="2" t="inlineStr">
        <is>
          <t>Nadi</t>
        </is>
      </c>
      <c r="B65" s="3" t="inlineStr">
        <is>
          <t>Fiji</t>
        </is>
      </c>
      <c r="C65" s="4" t="inlineStr">
        <is>
          <t>900K</t>
        </is>
      </c>
      <c r="D65" s="4" t="n">
        <v>35</v>
      </c>
      <c r="E65" s="4" t="n">
        <v>42</v>
      </c>
      <c r="F65" s="4" t="n">
        <v>22</v>
      </c>
      <c r="G65" s="4" t="n">
        <v>18</v>
      </c>
      <c r="H65" s="4" t="n">
        <v>90</v>
      </c>
    </row>
    <row r="66">
      <c r="A66" s="2" t="inlineStr">
        <is>
          <t>Caracas</t>
        </is>
      </c>
      <c r="B66" s="3" t="inlineStr">
        <is>
          <t>Venezuela</t>
        </is>
      </c>
      <c r="C66" s="4" t="inlineStr">
        <is>
          <t>400K</t>
        </is>
      </c>
      <c r="D66" s="4" t="n">
        <v>40</v>
      </c>
      <c r="E66" s="4" t="n">
        <v>42</v>
      </c>
      <c r="F66" s="4" t="n">
        <v>42</v>
      </c>
      <c r="G66" s="4" t="n">
        <v>40</v>
      </c>
      <c r="H66" s="4" t="n">
        <v>75</v>
      </c>
    </row>
    <row r="67">
      <c r="A67" s="2" t="inlineStr">
        <is>
          <t>Montevideo</t>
        </is>
      </c>
      <c r="B67" s="3" t="inlineStr">
        <is>
          <t>Uruguay</t>
        </is>
      </c>
      <c r="C67" s="4" t="inlineStr">
        <is>
          <t>1.2M</t>
        </is>
      </c>
      <c r="D67" s="4" t="n">
        <v>55</v>
      </c>
      <c r="E67" s="4" t="n">
        <v>58</v>
      </c>
      <c r="F67" s="4" t="n">
        <v>50</v>
      </c>
      <c r="G67" s="4" t="n">
        <v>52</v>
      </c>
      <c r="H67" s="4" t="n">
        <v>70</v>
      </c>
    </row>
    <row r="68">
      <c r="A68" s="2" t="inlineStr">
        <is>
          <t>Port of Spain</t>
        </is>
      </c>
      <c r="B68" s="3" t="inlineStr">
        <is>
          <t>Trinidad and Tobago</t>
        </is>
      </c>
      <c r="C68" s="4" t="inlineStr">
        <is>
          <t>450K</t>
        </is>
      </c>
      <c r="D68" s="4" t="n">
        <v>55</v>
      </c>
      <c r="E68" s="4" t="n">
        <v>48</v>
      </c>
      <c r="F68" s="4" t="n">
        <v>32</v>
      </c>
      <c r="G68" s="4" t="n">
        <v>30</v>
      </c>
      <c r="H68" s="4" t="n">
        <v>70</v>
      </c>
    </row>
    <row r="69">
      <c r="A69" s="2" t="inlineStr">
        <is>
          <t>Paramaribo</t>
        </is>
      </c>
      <c r="B69" s="3" t="inlineStr">
        <is>
          <t>Suriname</t>
        </is>
      </c>
      <c r="C69" s="4" t="inlineStr">
        <is>
          <t>300K</t>
        </is>
      </c>
      <c r="D69" s="4" t="n">
        <v>32</v>
      </c>
      <c r="E69" s="4" t="n">
        <v>38</v>
      </c>
      <c r="F69" s="4" t="n">
        <v>30</v>
      </c>
      <c r="G69" s="4" t="n">
        <v>45</v>
      </c>
      <c r="H69" s="4" t="n">
        <v>75</v>
      </c>
    </row>
    <row r="70">
      <c r="A70" s="2" t="inlineStr">
        <is>
          <t>Kingstown</t>
        </is>
      </c>
      <c r="B70" s="3" t="inlineStr">
        <is>
          <t>Saint Vincent and the Grenadines</t>
        </is>
      </c>
      <c r="C70" s="4" t="inlineStr">
        <is>
          <t>200K</t>
        </is>
      </c>
      <c r="D70" s="4" t="n">
        <v>25</v>
      </c>
      <c r="E70" s="4" t="n">
        <v>32</v>
      </c>
      <c r="F70" s="4" t="n">
        <v>18</v>
      </c>
      <c r="G70" s="4" t="n">
        <v>22</v>
      </c>
      <c r="H70" s="4" t="n">
        <v>85</v>
      </c>
    </row>
    <row r="71">
      <c r="A71" s="2" t="inlineStr">
        <is>
          <t>Castries</t>
        </is>
      </c>
      <c r="B71" s="3" t="inlineStr">
        <is>
          <t>Saint Lucia</t>
        </is>
      </c>
      <c r="C71" s="4" t="inlineStr">
        <is>
          <t>1.2M</t>
        </is>
      </c>
      <c r="D71" s="4" t="n">
        <v>32</v>
      </c>
      <c r="E71" s="4" t="n">
        <v>42</v>
      </c>
      <c r="F71" s="4" t="n">
        <v>20</v>
      </c>
      <c r="G71" s="4" t="n">
        <v>22</v>
      </c>
      <c r="H71" s="4" t="n">
        <v>88</v>
      </c>
    </row>
    <row r="72">
      <c r="A72" s="2" t="inlineStr">
        <is>
          <t>Basseterre</t>
        </is>
      </c>
      <c r="B72" s="3" t="inlineStr">
        <is>
          <t>St. Kitts and Nevis</t>
        </is>
      </c>
      <c r="C72" s="4" t="inlineStr">
        <is>
          <t>1.3M</t>
        </is>
      </c>
      <c r="D72" s="4" t="n">
        <v>28</v>
      </c>
      <c r="E72" s="4" t="n">
        <v>38</v>
      </c>
      <c r="F72" s="4" t="n">
        <v>20</v>
      </c>
      <c r="G72" s="4" t="n">
        <v>25</v>
      </c>
      <c r="H72" s="4" t="n">
        <v>85</v>
      </c>
    </row>
    <row r="73">
      <c r="A73" s="2" t="inlineStr">
        <is>
          <t>Asunción</t>
        </is>
      </c>
      <c r="B73" s="3" t="inlineStr">
        <is>
          <t>Paraguay</t>
        </is>
      </c>
      <c r="C73" s="4" t="inlineStr">
        <is>
          <t>600K</t>
        </is>
      </c>
      <c r="D73" s="4" t="n">
        <v>42</v>
      </c>
      <c r="E73" s="4" t="n">
        <v>45</v>
      </c>
      <c r="F73" s="4" t="n">
        <v>35</v>
      </c>
      <c r="G73" s="4" t="n">
        <v>32</v>
      </c>
      <c r="H73" s="4" t="n">
        <v>55</v>
      </c>
    </row>
    <row r="74">
      <c r="A74" s="2" t="inlineStr">
        <is>
          <t>Panama City</t>
        </is>
      </c>
      <c r="B74" s="3" t="inlineStr">
        <is>
          <t>Panama</t>
        </is>
      </c>
      <c r="C74" s="4" t="inlineStr">
        <is>
          <t>2.5M</t>
        </is>
      </c>
      <c r="D74" s="4" t="n">
        <v>62</v>
      </c>
      <c r="E74" s="4" t="n">
        <v>58</v>
      </c>
      <c r="F74" s="4" t="n">
        <v>45</v>
      </c>
      <c r="G74" s="4" t="n">
        <v>50</v>
      </c>
      <c r="H74" s="4" t="n">
        <v>78</v>
      </c>
    </row>
    <row r="75">
      <c r="A75" s="2" t="inlineStr">
        <is>
          <t>Managua</t>
        </is>
      </c>
      <c r="B75" s="3" t="inlineStr">
        <is>
          <t>Nicaragua</t>
        </is>
      </c>
      <c r="C75" s="4" t="inlineStr">
        <is>
          <t>1.2M</t>
        </is>
      </c>
      <c r="D75" s="4" t="n">
        <v>35</v>
      </c>
      <c r="E75" s="4" t="n">
        <v>35</v>
      </c>
      <c r="F75" s="4" t="n">
        <v>25</v>
      </c>
      <c r="G75" s="4" t="n">
        <v>20</v>
      </c>
      <c r="H75" s="4" t="n">
        <v>60</v>
      </c>
    </row>
    <row r="76">
      <c r="A76" s="2" t="inlineStr">
        <is>
          <t>Montego Bay</t>
        </is>
      </c>
      <c r="B76" s="3" t="inlineStr">
        <is>
          <t>Jamaica</t>
        </is>
      </c>
      <c r="C76" s="4" t="inlineStr">
        <is>
          <t>2.8M</t>
        </is>
      </c>
      <c r="D76" s="4" t="n">
        <v>55</v>
      </c>
      <c r="E76" s="4" t="n">
        <v>48</v>
      </c>
      <c r="F76" s="4" t="n">
        <v>25</v>
      </c>
      <c r="G76" s="4" t="n">
        <v>25</v>
      </c>
      <c r="H76" s="4" t="n">
        <v>85</v>
      </c>
    </row>
    <row r="77">
      <c r="A77" s="2" t="inlineStr">
        <is>
          <t>Tegucigalpa</t>
        </is>
      </c>
      <c r="B77" s="3" t="inlineStr">
        <is>
          <t>Honduras</t>
        </is>
      </c>
      <c r="C77" s="4" t="inlineStr">
        <is>
          <t>400K</t>
        </is>
      </c>
      <c r="D77" s="4" t="n">
        <v>28</v>
      </c>
      <c r="E77" s="4" t="n">
        <v>32</v>
      </c>
      <c r="F77" s="4" t="n">
        <v>25</v>
      </c>
      <c r="G77" s="4" t="n">
        <v>25</v>
      </c>
      <c r="H77" s="4" t="n">
        <v>60</v>
      </c>
    </row>
    <row r="78">
      <c r="A78" s="2" t="inlineStr">
        <is>
          <t>Port-au-Prince</t>
        </is>
      </c>
      <c r="B78" s="3" t="inlineStr">
        <is>
          <t>Haiti</t>
        </is>
      </c>
      <c r="C78" s="4" t="inlineStr">
        <is>
          <t>400K</t>
        </is>
      </c>
      <c r="D78" s="4" t="n">
        <v>25</v>
      </c>
      <c r="E78" s="4" t="n">
        <v>32</v>
      </c>
      <c r="F78" s="4" t="n">
        <v>28</v>
      </c>
      <c r="G78" s="4" t="n">
        <v>25</v>
      </c>
      <c r="H78" s="4" t="n">
        <v>55</v>
      </c>
    </row>
    <row r="79">
      <c r="A79" s="2" t="inlineStr">
        <is>
          <t>Georgetown</t>
        </is>
      </c>
      <c r="B79" s="3" t="inlineStr">
        <is>
          <t>Guyana</t>
        </is>
      </c>
      <c r="C79" s="4" t="inlineStr">
        <is>
          <t>270K</t>
        </is>
      </c>
      <c r="D79" s="4" t="n">
        <v>32</v>
      </c>
      <c r="E79" s="4" t="n">
        <v>36</v>
      </c>
      <c r="F79" s="4" t="n">
        <v>25</v>
      </c>
      <c r="G79" s="4" t="n">
        <v>35</v>
      </c>
      <c r="H79" s="4" t="n">
        <v>72</v>
      </c>
    </row>
    <row r="80">
      <c r="A80" s="2" t="inlineStr">
        <is>
          <t>Guatemala City</t>
        </is>
      </c>
      <c r="B80" s="3" t="inlineStr">
        <is>
          <t>Guatemala</t>
        </is>
      </c>
      <c r="C80" s="4" t="inlineStr">
        <is>
          <t>3M</t>
        </is>
      </c>
      <c r="D80" s="4" t="n">
        <v>42</v>
      </c>
      <c r="E80" s="4" t="n">
        <v>46</v>
      </c>
      <c r="F80" s="4" t="n">
        <v>42</v>
      </c>
      <c r="G80" s="4" t="n">
        <v>35</v>
      </c>
      <c r="H80" s="4" t="n">
        <v>65</v>
      </c>
    </row>
    <row r="81">
      <c r="A81" s="2" t="inlineStr">
        <is>
          <t>St. George's</t>
        </is>
      </c>
      <c r="B81" s="3" t="inlineStr">
        <is>
          <t>Grenada</t>
        </is>
      </c>
      <c r="C81" s="4" t="inlineStr">
        <is>
          <t>500K</t>
        </is>
      </c>
      <c r="D81" s="4" t="n">
        <v>30</v>
      </c>
      <c r="E81" s="4" t="n">
        <v>40</v>
      </c>
      <c r="F81" s="4" t="n">
        <v>22</v>
      </c>
      <c r="G81" s="4" t="n">
        <v>32</v>
      </c>
      <c r="H81" s="4" t="n">
        <v>88</v>
      </c>
    </row>
    <row r="82">
      <c r="A82" s="2" t="inlineStr">
        <is>
          <t>San Salvador</t>
        </is>
      </c>
      <c r="B82" s="3" t="inlineStr">
        <is>
          <t>El Salvador</t>
        </is>
      </c>
      <c r="C82" s="4" t="inlineStr">
        <is>
          <t>1.8M</t>
        </is>
      </c>
      <c r="D82" s="4" t="n">
        <v>38</v>
      </c>
      <c r="E82" s="4" t="n">
        <v>40</v>
      </c>
      <c r="F82" s="4" t="n">
        <v>28</v>
      </c>
      <c r="G82" s="4" t="n">
        <v>25</v>
      </c>
      <c r="H82" s="4" t="n">
        <v>62</v>
      </c>
    </row>
    <row r="83">
      <c r="A83" s="2" t="inlineStr">
        <is>
          <t>Quito</t>
        </is>
      </c>
      <c r="B83" s="3" t="inlineStr">
        <is>
          <t>Ecuador</t>
        </is>
      </c>
      <c r="C83" s="4" t="inlineStr">
        <is>
          <t>1.2M</t>
        </is>
      </c>
      <c r="D83" s="4" t="n">
        <v>48</v>
      </c>
      <c r="E83" s="4" t="n">
        <v>52</v>
      </c>
      <c r="F83" s="4" t="n">
        <v>62</v>
      </c>
      <c r="G83" s="4" t="n">
        <v>72</v>
      </c>
      <c r="H83" s="4" t="n">
        <v>85</v>
      </c>
    </row>
    <row r="84">
      <c r="A84" s="2" t="inlineStr">
        <is>
          <t>Roseau</t>
        </is>
      </c>
      <c r="B84" s="3" t="inlineStr">
        <is>
          <t>Dominica</t>
        </is>
      </c>
      <c r="C84" s="4" t="inlineStr">
        <is>
          <t>90K</t>
        </is>
      </c>
      <c r="D84" s="4" t="n">
        <v>20</v>
      </c>
      <c r="E84" s="4" t="n">
        <v>32</v>
      </c>
      <c r="F84" s="4" t="n">
        <v>18</v>
      </c>
      <c r="G84" s="4" t="n">
        <v>20</v>
      </c>
      <c r="H84" s="4" t="n">
        <v>92</v>
      </c>
    </row>
    <row r="85">
      <c r="A85" s="2" t="inlineStr">
        <is>
          <t>Havana</t>
        </is>
      </c>
      <c r="B85" s="3" t="inlineStr">
        <is>
          <t>Cuba</t>
        </is>
      </c>
      <c r="C85" s="4" t="inlineStr">
        <is>
          <t>4.2M</t>
        </is>
      </c>
      <c r="D85" s="4" t="n">
        <v>68</v>
      </c>
      <c r="E85" s="4" t="n">
        <v>48</v>
      </c>
      <c r="F85" s="4" t="n">
        <v>65</v>
      </c>
      <c r="G85" s="4" t="n">
        <v>78</v>
      </c>
      <c r="H85" s="4" t="n">
        <v>60</v>
      </c>
    </row>
    <row r="86">
      <c r="A86" s="2" t="inlineStr">
        <is>
          <t>San José</t>
        </is>
      </c>
      <c r="B86" s="3" t="inlineStr">
        <is>
          <t>Costa Rica</t>
        </is>
      </c>
      <c r="C86" s="4" t="inlineStr">
        <is>
          <t>3.4M</t>
        </is>
      </c>
      <c r="D86" s="4" t="n">
        <v>50</v>
      </c>
      <c r="E86" s="4" t="n">
        <v>55</v>
      </c>
      <c r="F86" s="4" t="n">
        <v>42</v>
      </c>
      <c r="G86" s="4" t="n">
        <v>30</v>
      </c>
      <c r="H86" s="4" t="n">
        <v>90</v>
      </c>
    </row>
    <row r="87">
      <c r="A87" s="2" t="inlineStr">
        <is>
          <t>Bogotá</t>
        </is>
      </c>
      <c r="B87" s="3" t="inlineStr">
        <is>
          <t>Colombia</t>
        </is>
      </c>
      <c r="C87" s="4" t="inlineStr">
        <is>
          <t>3.2M</t>
        </is>
      </c>
      <c r="D87" s="4" t="n">
        <v>70</v>
      </c>
      <c r="E87" s="4" t="n">
        <v>65</v>
      </c>
      <c r="F87" s="4" t="n">
        <v>60</v>
      </c>
      <c r="G87" s="4" t="n">
        <v>45</v>
      </c>
      <c r="H87" s="4" t="n">
        <v>72</v>
      </c>
    </row>
    <row r="88">
      <c r="A88" s="2" t="inlineStr">
        <is>
          <t>La Paz</t>
        </is>
      </c>
      <c r="B88" s="3" t="inlineStr">
        <is>
          <t>Bolivia</t>
        </is>
      </c>
      <c r="C88" s="4" t="inlineStr">
        <is>
          <t>1.2M</t>
        </is>
      </c>
      <c r="D88" s="4" t="n">
        <v>42</v>
      </c>
      <c r="E88" s="4" t="n">
        <v>45</v>
      </c>
      <c r="F88" s="4" t="n">
        <v>48</v>
      </c>
      <c r="G88" s="4" t="n">
        <v>42</v>
      </c>
      <c r="H88" s="4" t="n">
        <v>88</v>
      </c>
    </row>
    <row r="89">
      <c r="A89" s="2" t="inlineStr">
        <is>
          <t>Belize City</t>
        </is>
      </c>
      <c r="B89" s="3" t="inlineStr">
        <is>
          <t>Belize</t>
        </is>
      </c>
      <c r="C89" s="4" t="inlineStr">
        <is>
          <t>1M</t>
        </is>
      </c>
      <c r="D89" s="4" t="n">
        <v>32</v>
      </c>
      <c r="E89" s="4" t="n">
        <v>36</v>
      </c>
      <c r="F89" s="4" t="n">
        <v>22</v>
      </c>
      <c r="G89" s="4" t="n">
        <v>20</v>
      </c>
      <c r="H89" s="4" t="n">
        <v>85</v>
      </c>
    </row>
    <row r="90">
      <c r="A90" s="2" t="inlineStr">
        <is>
          <t>Bridgetown</t>
        </is>
      </c>
      <c r="B90" s="3" t="inlineStr">
        <is>
          <t>Barbados</t>
        </is>
      </c>
      <c r="C90" s="4" t="inlineStr">
        <is>
          <t>730K</t>
        </is>
      </c>
      <c r="D90" s="4" t="n">
        <v>48</v>
      </c>
      <c r="E90" s="4" t="n">
        <v>50</v>
      </c>
      <c r="F90" s="4" t="n">
        <v>30</v>
      </c>
      <c r="G90" s="4" t="n">
        <v>35</v>
      </c>
      <c r="H90" s="4" t="n">
        <v>80</v>
      </c>
    </row>
    <row r="91">
      <c r="A91" s="2" t="inlineStr">
        <is>
          <t>Nassau</t>
        </is>
      </c>
      <c r="B91" s="3" t="inlineStr">
        <is>
          <t>Bahamas</t>
        </is>
      </c>
      <c r="C91" s="4" t="inlineStr">
        <is>
          <t>7M</t>
        </is>
      </c>
      <c r="D91" s="4" t="n">
        <v>55</v>
      </c>
      <c r="E91" s="4" t="n">
        <v>50</v>
      </c>
      <c r="F91" s="4" t="n">
        <v>28</v>
      </c>
      <c r="G91" s="4" t="n">
        <v>30</v>
      </c>
      <c r="H91" s="4" t="n">
        <v>82</v>
      </c>
    </row>
    <row r="92">
      <c r="A92" s="2" t="inlineStr">
        <is>
          <t>St. John's</t>
        </is>
      </c>
      <c r="B92" s="3" t="inlineStr">
        <is>
          <t>Antigua and Barbuda</t>
        </is>
      </c>
      <c r="C92" s="4" t="inlineStr">
        <is>
          <t>1.1M</t>
        </is>
      </c>
      <c r="D92" s="4" t="n">
        <v>35</v>
      </c>
      <c r="E92" s="4" t="n">
        <v>42</v>
      </c>
      <c r="F92" s="4" t="n">
        <v>22</v>
      </c>
      <c r="G92" s="4" t="n">
        <v>25</v>
      </c>
      <c r="H92" s="4" t="n">
        <v>84</v>
      </c>
    </row>
    <row r="93">
      <c r="A93" s="2" t="inlineStr">
        <is>
          <t>Sana'a</t>
        </is>
      </c>
      <c r="B93" s="3" t="inlineStr">
        <is>
          <t>Yemen</t>
        </is>
      </c>
      <c r="C93" s="4" t="inlineStr">
        <is>
          <t>50K</t>
        </is>
      </c>
      <c r="D93" s="4" t="n">
        <v>5</v>
      </c>
      <c r="E93" s="4" t="n">
        <v>25</v>
      </c>
      <c r="F93" s="4" t="n">
        <v>40</v>
      </c>
      <c r="G93" s="4" t="n">
        <v>62</v>
      </c>
      <c r="H93" s="4" t="n">
        <v>45</v>
      </c>
    </row>
    <row r="94">
      <c r="A94" s="2" t="inlineStr">
        <is>
          <t>Tashkent</t>
        </is>
      </c>
      <c r="B94" s="3" t="inlineStr">
        <is>
          <t>Uzbekistan</t>
        </is>
      </c>
      <c r="C94" s="4" t="inlineStr">
        <is>
          <t>3M</t>
        </is>
      </c>
      <c r="D94" s="4" t="n">
        <v>40</v>
      </c>
      <c r="E94" s="4" t="n">
        <v>48</v>
      </c>
      <c r="F94" s="4" t="n">
        <v>52</v>
      </c>
      <c r="G94" s="4" t="n">
        <v>55</v>
      </c>
      <c r="H94" s="4" t="n">
        <v>50</v>
      </c>
    </row>
    <row r="95">
      <c r="A95" s="2" t="inlineStr">
        <is>
          <t>Ashgabat</t>
        </is>
      </c>
      <c r="B95" s="3" t="inlineStr">
        <is>
          <t>Turkmenistan</t>
        </is>
      </c>
      <c r="C95" s="4" t="inlineStr">
        <is>
          <t>20K</t>
        </is>
      </c>
      <c r="D95" s="4" t="n">
        <v>12</v>
      </c>
      <c r="E95" s="4" t="n">
        <v>28</v>
      </c>
      <c r="F95" s="4" t="n">
        <v>32</v>
      </c>
      <c r="G95" s="4" t="n">
        <v>45</v>
      </c>
      <c r="H95" s="4" t="n">
        <v>40</v>
      </c>
    </row>
    <row r="96">
      <c r="A96" s="2" t="inlineStr">
        <is>
          <t>Dili</t>
        </is>
      </c>
      <c r="B96" s="3" t="inlineStr">
        <is>
          <t>Timor-Leste</t>
        </is>
      </c>
      <c r="C96" s="4" t="inlineStr">
        <is>
          <t>80K</t>
        </is>
      </c>
      <c r="D96" s="4" t="n">
        <v>20</v>
      </c>
      <c r="E96" s="4" t="n">
        <v>28</v>
      </c>
      <c r="F96" s="4" t="n">
        <v>20</v>
      </c>
      <c r="G96" s="4" t="n">
        <v>18</v>
      </c>
      <c r="H96" s="4" t="n">
        <v>75</v>
      </c>
    </row>
    <row r="97">
      <c r="A97" s="2" t="inlineStr">
        <is>
          <t>Dushanbe</t>
        </is>
      </c>
      <c r="B97" s="3" t="inlineStr">
        <is>
          <t>Tajikistan</t>
        </is>
      </c>
      <c r="C97" s="4" t="inlineStr">
        <is>
          <t>500K</t>
        </is>
      </c>
      <c r="D97" s="4" t="n">
        <v>28</v>
      </c>
      <c r="E97" s="4" t="n">
        <v>35</v>
      </c>
      <c r="F97" s="4" t="n">
        <v>35</v>
      </c>
      <c r="G97" s="4" t="n">
        <v>35</v>
      </c>
      <c r="H97" s="4" t="n">
        <v>75</v>
      </c>
    </row>
    <row r="98">
      <c r="A98" s="2" t="inlineStr">
        <is>
          <t>Damascus</t>
        </is>
      </c>
      <c r="B98" s="3" t="inlineStr">
        <is>
          <t>Syria</t>
        </is>
      </c>
      <c r="C98" s="4" t="inlineStr">
        <is>
          <t>400K</t>
        </is>
      </c>
      <c r="D98" s="4" t="n">
        <v>20</v>
      </c>
      <c r="E98" s="4" t="n">
        <v>45</v>
      </c>
      <c r="F98" s="4" t="n">
        <v>60</v>
      </c>
      <c r="G98" s="4" t="n">
        <v>68</v>
      </c>
      <c r="H98" s="4" t="n">
        <v>40</v>
      </c>
    </row>
    <row r="99">
      <c r="A99" s="2" t="inlineStr">
        <is>
          <t>Colombo</t>
        </is>
      </c>
      <c r="B99" s="3" t="inlineStr">
        <is>
          <t>Sri Lanka</t>
        </is>
      </c>
      <c r="C99" s="4" t="inlineStr">
        <is>
          <t>2.3M</t>
        </is>
      </c>
      <c r="D99" s="4" t="n">
        <v>45</v>
      </c>
      <c r="E99" s="4" t="n">
        <v>52</v>
      </c>
      <c r="F99" s="4" t="n">
        <v>40</v>
      </c>
      <c r="G99" s="4" t="n">
        <v>38</v>
      </c>
      <c r="H99" s="4" t="n">
        <v>70</v>
      </c>
    </row>
    <row r="100">
      <c r="A100" s="2" t="inlineStr">
        <is>
          <t>Manila</t>
        </is>
      </c>
      <c r="B100" s="3" t="inlineStr">
        <is>
          <t>Philippines</t>
        </is>
      </c>
      <c r="C100" s="4" t="inlineStr">
        <is>
          <t>3M</t>
        </is>
      </c>
      <c r="D100" s="4" t="n">
        <v>65</v>
      </c>
      <c r="E100" s="4" t="n">
        <v>55</v>
      </c>
      <c r="F100" s="4" t="n">
        <v>45</v>
      </c>
      <c r="G100" s="4" t="n">
        <v>40</v>
      </c>
      <c r="H100" s="4" t="n">
        <v>45</v>
      </c>
    </row>
    <row r="101">
      <c r="A101" s="2" t="inlineStr">
        <is>
          <t>Karachi</t>
        </is>
      </c>
      <c r="B101" s="3" t="inlineStr">
        <is>
          <t>Pakistan</t>
        </is>
      </c>
      <c r="C101" s="4" t="inlineStr">
        <is>
          <t>300K</t>
        </is>
      </c>
      <c r="D101" s="4" t="n">
        <v>25</v>
      </c>
      <c r="E101" s="4" t="n">
        <v>48</v>
      </c>
      <c r="F101" s="4" t="n">
        <v>35</v>
      </c>
      <c r="G101" s="4" t="n">
        <v>32</v>
      </c>
      <c r="H101" s="4" t="n">
        <v>35</v>
      </c>
    </row>
    <row r="102">
      <c r="A102" s="2" t="inlineStr">
        <is>
          <t>Muscat</t>
        </is>
      </c>
      <c r="B102" s="3" t="inlineStr">
        <is>
          <t>Oman</t>
        </is>
      </c>
      <c r="C102" s="4" t="inlineStr">
        <is>
          <t>3.5M</t>
        </is>
      </c>
      <c r="D102" s="4" t="n">
        <v>30</v>
      </c>
      <c r="E102" s="4" t="n">
        <v>48</v>
      </c>
      <c r="F102" s="4" t="n">
        <v>45</v>
      </c>
      <c r="G102" s="4" t="n">
        <v>55</v>
      </c>
      <c r="H102" s="4" t="n">
        <v>80</v>
      </c>
    </row>
    <row r="103">
      <c r="A103" s="2" t="inlineStr">
        <is>
          <t>Pyongyang</t>
        </is>
      </c>
      <c r="B103" s="3" t="inlineStr">
        <is>
          <t>North Korea</t>
        </is>
      </c>
      <c r="C103" s="4" t="inlineStr">
        <is>
          <t>50K</t>
        </is>
      </c>
      <c r="D103" s="4" t="n">
        <v>5</v>
      </c>
      <c r="E103" s="4" t="n">
        <v>20</v>
      </c>
      <c r="F103" s="4" t="n">
        <v>35</v>
      </c>
      <c r="G103" s="4" t="n">
        <v>40</v>
      </c>
      <c r="H103" s="4" t="n">
        <v>45</v>
      </c>
    </row>
    <row r="104">
      <c r="A104" s="2" t="inlineStr">
        <is>
          <t>Kathmandu</t>
        </is>
      </c>
      <c r="B104" s="3" t="inlineStr">
        <is>
          <t>Nepal</t>
        </is>
      </c>
      <c r="C104" s="4" t="inlineStr">
        <is>
          <t>1.2M</t>
        </is>
      </c>
      <c r="D104" s="4" t="n">
        <v>48</v>
      </c>
      <c r="E104" s="4" t="n">
        <v>48</v>
      </c>
      <c r="F104" s="4" t="n">
        <v>65</v>
      </c>
      <c r="G104" s="4" t="n">
        <v>70</v>
      </c>
      <c r="H104" s="4" t="n">
        <v>88</v>
      </c>
    </row>
    <row r="105">
      <c r="A105" s="2" t="inlineStr">
        <is>
          <t>Yangon</t>
        </is>
      </c>
      <c r="B105" s="3" t="inlineStr">
        <is>
          <t>Myanmar (Burma)</t>
        </is>
      </c>
      <c r="C105" s="4" t="inlineStr">
        <is>
          <t>500K</t>
        </is>
      </c>
      <c r="D105" s="4" t="n">
        <v>35</v>
      </c>
      <c r="E105" s="4" t="n">
        <v>45</v>
      </c>
      <c r="F105" s="4" t="n">
        <v>48</v>
      </c>
      <c r="G105" s="4" t="n">
        <v>58</v>
      </c>
      <c r="H105" s="4" t="n">
        <v>50</v>
      </c>
    </row>
    <row r="106">
      <c r="A106" s="2" t="inlineStr">
        <is>
          <t>Ulaanbaatar</t>
        </is>
      </c>
      <c r="B106" s="3" t="inlineStr">
        <is>
          <t>Mongolia</t>
        </is>
      </c>
      <c r="C106" s="4" t="inlineStr">
        <is>
          <t>600K</t>
        </is>
      </c>
      <c r="D106" s="4" t="n">
        <v>40</v>
      </c>
      <c r="E106" s="4" t="n">
        <v>38</v>
      </c>
      <c r="F106" s="4" t="n">
        <v>42</v>
      </c>
      <c r="G106" s="4" t="n">
        <v>30</v>
      </c>
      <c r="H106" s="4" t="n">
        <v>80</v>
      </c>
    </row>
    <row r="107">
      <c r="A107" s="2" t="inlineStr">
        <is>
          <t>Malé</t>
        </is>
      </c>
      <c r="B107" s="3" t="inlineStr">
        <is>
          <t>Maldives</t>
        </is>
      </c>
      <c r="C107" s="4" t="inlineStr">
        <is>
          <t>2.1M</t>
        </is>
      </c>
      <c r="D107" s="4" t="n">
        <v>15</v>
      </c>
      <c r="E107" s="4" t="n">
        <v>42</v>
      </c>
      <c r="F107" s="4" t="n">
        <v>25</v>
      </c>
      <c r="G107" s="4" t="n">
        <v>25</v>
      </c>
      <c r="H107" s="4" t="n">
        <v>90</v>
      </c>
    </row>
    <row r="108">
      <c r="A108" s="2" t="inlineStr">
        <is>
          <t>Beirut</t>
        </is>
      </c>
      <c r="B108" s="3" t="inlineStr">
        <is>
          <t>Lebanon</t>
        </is>
      </c>
      <c r="C108" s="4" t="inlineStr">
        <is>
          <t>1.5M</t>
        </is>
      </c>
      <c r="D108" s="4" t="n">
        <v>72</v>
      </c>
      <c r="E108" s="4" t="n">
        <v>68</v>
      </c>
      <c r="F108" s="4" t="n">
        <v>55</v>
      </c>
      <c r="G108" s="4" t="n">
        <v>52</v>
      </c>
      <c r="H108" s="4" t="n">
        <v>60</v>
      </c>
    </row>
    <row r="109">
      <c r="A109" s="2" t="inlineStr">
        <is>
          <t>Vientiane</t>
        </is>
      </c>
      <c r="B109" s="3" t="inlineStr">
        <is>
          <t>Laos</t>
        </is>
      </c>
      <c r="C109" s="4" t="inlineStr">
        <is>
          <t>1.8M</t>
        </is>
      </c>
      <c r="D109" s="4" t="n">
        <v>35</v>
      </c>
      <c r="E109" s="4" t="n">
        <v>45</v>
      </c>
      <c r="F109" s="4" t="n">
        <v>42</v>
      </c>
      <c r="G109" s="4" t="n">
        <v>50</v>
      </c>
      <c r="H109" s="4" t="n">
        <v>65</v>
      </c>
    </row>
    <row r="110">
      <c r="A110" s="2" t="inlineStr">
        <is>
          <t>Bishkek</t>
        </is>
      </c>
      <c r="B110" s="3" t="inlineStr">
        <is>
          <t>Kyrgyzstan</t>
        </is>
      </c>
      <c r="C110" s="4" t="inlineStr">
        <is>
          <t>1.2M</t>
        </is>
      </c>
      <c r="D110" s="4" t="n">
        <v>38</v>
      </c>
      <c r="E110" s="4" t="n">
        <v>38</v>
      </c>
      <c r="F110" s="4" t="n">
        <v>35</v>
      </c>
      <c r="G110" s="4" t="n">
        <v>30</v>
      </c>
      <c r="H110" s="4" t="n">
        <v>85</v>
      </c>
    </row>
    <row r="111">
      <c r="A111" s="2" t="inlineStr">
        <is>
          <t>Kuwait City</t>
        </is>
      </c>
      <c r="B111" s="3" t="inlineStr">
        <is>
          <t>Kuwait</t>
        </is>
      </c>
      <c r="C111" s="4" t="inlineStr">
        <is>
          <t>1.3M</t>
        </is>
      </c>
      <c r="D111" s="4" t="n">
        <v>18</v>
      </c>
      <c r="E111" s="4" t="n">
        <v>48</v>
      </c>
      <c r="F111" s="4" t="n">
        <v>40</v>
      </c>
      <c r="G111" s="4" t="n">
        <v>45</v>
      </c>
      <c r="H111" s="4" t="n">
        <v>35</v>
      </c>
    </row>
    <row r="112">
      <c r="A112" s="2" t="inlineStr">
        <is>
          <t>Almaty</t>
        </is>
      </c>
      <c r="B112" s="3" t="inlineStr">
        <is>
          <t>Kazakhstan</t>
        </is>
      </c>
      <c r="C112" s="4" t="inlineStr">
        <is>
          <t>2M</t>
        </is>
      </c>
      <c r="D112" s="4" t="n">
        <v>52</v>
      </c>
      <c r="E112" s="4" t="n">
        <v>48</v>
      </c>
      <c r="F112" s="4" t="n">
        <v>45</v>
      </c>
      <c r="G112" s="4" t="n">
        <v>38</v>
      </c>
      <c r="H112" s="4" t="n">
        <v>85</v>
      </c>
    </row>
    <row r="113">
      <c r="A113" s="2" t="inlineStr">
        <is>
          <t>Amman</t>
        </is>
      </c>
      <c r="B113" s="3" t="inlineStr">
        <is>
          <t>Jordan</t>
        </is>
      </c>
      <c r="C113" s="4" t="inlineStr">
        <is>
          <t>5.5M</t>
        </is>
      </c>
      <c r="D113" s="4" t="n">
        <v>45</v>
      </c>
      <c r="E113" s="4" t="n">
        <v>55</v>
      </c>
      <c r="F113" s="4" t="n">
        <v>58</v>
      </c>
      <c r="G113" s="4" t="n">
        <v>50</v>
      </c>
      <c r="H113" s="4" t="n">
        <v>60</v>
      </c>
    </row>
    <row r="114">
      <c r="A114" s="2" t="inlineStr">
        <is>
          <t>Baghdad</t>
        </is>
      </c>
      <c r="B114" s="3" t="inlineStr">
        <is>
          <t>Iraq</t>
        </is>
      </c>
      <c r="C114" s="4" t="inlineStr">
        <is>
          <t>800K</t>
        </is>
      </c>
      <c r="D114" s="4" t="n">
        <v>18</v>
      </c>
      <c r="E114" s="4" t="n">
        <v>35</v>
      </c>
      <c r="F114" s="4" t="n">
        <v>45</v>
      </c>
      <c r="G114" s="4" t="n">
        <v>42</v>
      </c>
      <c r="H114" s="4" t="n">
        <v>30</v>
      </c>
    </row>
    <row r="115">
      <c r="A115" s="2" t="inlineStr">
        <is>
          <t>Tehran</t>
        </is>
      </c>
      <c r="B115" s="3" t="inlineStr">
        <is>
          <t>Iran</t>
        </is>
      </c>
      <c r="C115" s="4" t="inlineStr">
        <is>
          <t>3M</t>
        </is>
      </c>
      <c r="D115" s="4" t="n">
        <v>25</v>
      </c>
      <c r="E115" s="4" t="n">
        <v>50</v>
      </c>
      <c r="F115" s="4" t="n">
        <v>62</v>
      </c>
      <c r="G115" s="4" t="n">
        <v>58</v>
      </c>
      <c r="H115" s="4" t="n">
        <v>60</v>
      </c>
    </row>
    <row r="116">
      <c r="A116" s="2" t="inlineStr">
        <is>
          <t>Nicosia</t>
        </is>
      </c>
      <c r="B116" s="3" t="inlineStr">
        <is>
          <t>Cyprus</t>
        </is>
      </c>
      <c r="C116" s="4" t="inlineStr">
        <is>
          <t>1.2M</t>
        </is>
      </c>
      <c r="D116" s="4" t="n">
        <v>45</v>
      </c>
      <c r="E116" s="4" t="n">
        <v>50</v>
      </c>
      <c r="F116" s="4" t="n">
        <v>48</v>
      </c>
      <c r="G116" s="4" t="n">
        <v>50</v>
      </c>
      <c r="H116" s="4" t="n">
        <v>60</v>
      </c>
    </row>
    <row r="117">
      <c r="A117" s="2" t="inlineStr">
        <is>
          <t>Siem Reap</t>
        </is>
      </c>
      <c r="B117" s="3" t="inlineStr">
        <is>
          <t>Cambodia</t>
        </is>
      </c>
      <c r="C117" s="4" t="inlineStr">
        <is>
          <t>900K</t>
        </is>
      </c>
      <c r="D117" s="4" t="n">
        <v>55</v>
      </c>
      <c r="E117" s="4" t="n">
        <v>55</v>
      </c>
      <c r="F117" s="4" t="n">
        <v>78</v>
      </c>
      <c r="G117" s="4" t="n">
        <v>85</v>
      </c>
      <c r="H117" s="4" t="n">
        <v>75</v>
      </c>
    </row>
    <row r="118">
      <c r="A118" s="2" t="inlineStr">
        <is>
          <t>Bandar Seri Begawan</t>
        </is>
      </c>
      <c r="B118" s="3" t="inlineStr">
        <is>
          <t>Brunei</t>
        </is>
      </c>
      <c r="C118" s="4" t="inlineStr">
        <is>
          <t>300K</t>
        </is>
      </c>
      <c r="D118" s="4" t="n">
        <v>10</v>
      </c>
      <c r="E118" s="4" t="n">
        <v>38</v>
      </c>
      <c r="F118" s="4" t="n">
        <v>32</v>
      </c>
      <c r="G118" s="4" t="n">
        <v>45</v>
      </c>
      <c r="H118" s="4" t="n">
        <v>75</v>
      </c>
    </row>
    <row r="119">
      <c r="A119" s="2" t="inlineStr">
        <is>
          <t>Thimphu</t>
        </is>
      </c>
      <c r="B119" s="3" t="inlineStr">
        <is>
          <t>Bhutan</t>
        </is>
      </c>
      <c r="C119" s="4" t="inlineStr">
        <is>
          <t>250K</t>
        </is>
      </c>
      <c r="D119" s="4" t="n">
        <v>22</v>
      </c>
      <c r="E119" s="4" t="n">
        <v>38</v>
      </c>
      <c r="F119" s="4" t="n">
        <v>48</v>
      </c>
      <c r="G119" s="4" t="n">
        <v>60</v>
      </c>
      <c r="H119" s="4" t="n">
        <v>95</v>
      </c>
    </row>
    <row r="120">
      <c r="A120" s="2" t="inlineStr">
        <is>
          <t>Dhaka</t>
        </is>
      </c>
      <c r="B120" s="3" t="inlineStr">
        <is>
          <t>Bangladesh</t>
        </is>
      </c>
      <c r="C120" s="4" t="inlineStr">
        <is>
          <t>300K</t>
        </is>
      </c>
      <c r="D120" s="4" t="n">
        <v>22</v>
      </c>
      <c r="E120" s="4" t="n">
        <v>42</v>
      </c>
      <c r="F120" s="4" t="n">
        <v>38</v>
      </c>
      <c r="G120" s="4" t="n">
        <v>35</v>
      </c>
      <c r="H120" s="4" t="n">
        <v>30</v>
      </c>
    </row>
    <row r="121">
      <c r="A121" s="2" t="inlineStr">
        <is>
          <t>Manama</t>
        </is>
      </c>
      <c r="B121" s="3" t="inlineStr">
        <is>
          <t>Bahrain</t>
        </is>
      </c>
      <c r="C121" s="4" t="inlineStr">
        <is>
          <t>14M</t>
        </is>
      </c>
      <c r="D121" s="4" t="n">
        <v>45</v>
      </c>
      <c r="E121" s="4" t="n">
        <v>50</v>
      </c>
      <c r="F121" s="4" t="n">
        <v>40</v>
      </c>
      <c r="G121" s="4" t="n">
        <v>38</v>
      </c>
      <c r="H121" s="4" t="n">
        <v>35</v>
      </c>
    </row>
    <row r="122">
      <c r="A122" s="2" t="inlineStr">
        <is>
          <t>Baku</t>
        </is>
      </c>
      <c r="B122" s="3" t="inlineStr">
        <is>
          <t>Azerbaijan</t>
        </is>
      </c>
      <c r="C122" s="4" t="inlineStr">
        <is>
          <t>2.5M</t>
        </is>
      </c>
      <c r="D122" s="4" t="n">
        <v>52</v>
      </c>
      <c r="E122" s="4" t="n">
        <v>52</v>
      </c>
      <c r="F122" s="4" t="n">
        <v>52</v>
      </c>
      <c r="G122" s="4" t="n">
        <v>62</v>
      </c>
      <c r="H122" s="4" t="n">
        <v>55</v>
      </c>
    </row>
    <row r="123">
      <c r="A123" s="2" t="inlineStr">
        <is>
          <t>Yerevan</t>
        </is>
      </c>
      <c r="B123" s="3" t="inlineStr">
        <is>
          <t>Armenia</t>
        </is>
      </c>
      <c r="C123" s="4" t="inlineStr">
        <is>
          <t>1.9M</t>
        </is>
      </c>
      <c r="D123" s="4" t="n">
        <v>55</v>
      </c>
      <c r="E123" s="4" t="n">
        <v>55</v>
      </c>
      <c r="F123" s="4" t="n">
        <v>55</v>
      </c>
      <c r="G123" s="4" t="n">
        <v>50</v>
      </c>
      <c r="H123" s="4" t="n">
        <v>70</v>
      </c>
    </row>
    <row r="124">
      <c r="A124" s="2" t="inlineStr">
        <is>
          <t>Kabul</t>
        </is>
      </c>
      <c r="B124" s="3" t="inlineStr">
        <is>
          <t>Afghanistan</t>
        </is>
      </c>
      <c r="C124" s="4" t="inlineStr">
        <is>
          <t>60K</t>
        </is>
      </c>
      <c r="D124" s="4" t="n">
        <v>5</v>
      </c>
      <c r="E124" s="4" t="n">
        <v>25</v>
      </c>
      <c r="F124" s="4" t="n">
        <v>30</v>
      </c>
      <c r="G124" s="4" t="n">
        <v>32</v>
      </c>
      <c r="H124" s="4" t="n">
        <v>55</v>
      </c>
    </row>
    <row r="125">
      <c r="A125" s="2" t="inlineStr">
        <is>
          <t>Kyiv</t>
        </is>
      </c>
      <c r="B125" s="3" t="inlineStr">
        <is>
          <t>Ukraine</t>
        </is>
      </c>
      <c r="C125" s="4" t="inlineStr">
        <is>
          <t>800K</t>
        </is>
      </c>
      <c r="D125" s="4" t="n">
        <v>55</v>
      </c>
      <c r="E125" s="4" t="n">
        <v>52</v>
      </c>
      <c r="F125" s="4" t="n">
        <v>60</v>
      </c>
      <c r="G125" s="4" t="n">
        <v>62</v>
      </c>
      <c r="H125" s="4" t="n">
        <v>60</v>
      </c>
    </row>
    <row r="126">
      <c r="A126" s="2" t="inlineStr">
        <is>
          <t>Ljubljana</t>
        </is>
      </c>
      <c r="B126" s="3" t="inlineStr">
        <is>
          <t>Slovenia</t>
        </is>
      </c>
      <c r="C126" s="4" t="inlineStr">
        <is>
          <t>1.6M</t>
        </is>
      </c>
      <c r="D126" s="4" t="n">
        <v>52</v>
      </c>
      <c r="E126" s="4" t="n">
        <v>58</v>
      </c>
      <c r="F126" s="4" t="n">
        <v>55</v>
      </c>
      <c r="G126" s="4" t="n">
        <v>62</v>
      </c>
      <c r="H126" s="4" t="n">
        <v>88</v>
      </c>
    </row>
    <row r="127">
      <c r="A127" s="2" t="inlineStr">
        <is>
          <t>Kotor</t>
        </is>
      </c>
      <c r="B127" s="3" t="inlineStr">
        <is>
          <t>Montenegro</t>
        </is>
      </c>
      <c r="C127" s="4" t="inlineStr">
        <is>
          <t>1.5M</t>
        </is>
      </c>
      <c r="D127" s="4" t="n">
        <v>45</v>
      </c>
      <c r="E127" s="4" t="n">
        <v>48</v>
      </c>
      <c r="F127" s="4" t="n">
        <v>45</v>
      </c>
      <c r="G127" s="4" t="n">
        <v>72</v>
      </c>
      <c r="H127" s="4" t="n">
        <v>92</v>
      </c>
    </row>
    <row r="128">
      <c r="A128" s="2" t="inlineStr">
        <is>
          <t>Bratislava</t>
        </is>
      </c>
      <c r="B128" s="3" t="inlineStr">
        <is>
          <t>Slovakia</t>
        </is>
      </c>
      <c r="C128" s="4" t="inlineStr">
        <is>
          <t>1.3M</t>
        </is>
      </c>
      <c r="D128" s="4" t="n">
        <v>52</v>
      </c>
      <c r="E128" s="4" t="n">
        <v>50</v>
      </c>
      <c r="F128" s="4" t="n">
        <v>48</v>
      </c>
      <c r="G128" s="4" t="n">
        <v>55</v>
      </c>
      <c r="H128" s="4" t="n">
        <v>70</v>
      </c>
    </row>
    <row r="129">
      <c r="A129" s="2" t="inlineStr">
        <is>
          <t>Belgrade</t>
        </is>
      </c>
      <c r="B129" s="3" t="inlineStr">
        <is>
          <t>Serbia</t>
        </is>
      </c>
      <c r="C129" s="4" t="inlineStr">
        <is>
          <t>1.3M</t>
        </is>
      </c>
      <c r="D129" s="4" t="n">
        <v>78</v>
      </c>
      <c r="E129" s="4" t="n">
        <v>55</v>
      </c>
      <c r="F129" s="4" t="n">
        <v>52</v>
      </c>
      <c r="G129" s="4" t="n">
        <v>48</v>
      </c>
      <c r="H129" s="4" t="n">
        <v>60</v>
      </c>
    </row>
    <row r="130">
      <c r="A130" s="2" t="inlineStr">
        <is>
          <t>San Marino</t>
        </is>
      </c>
      <c r="B130" s="3" t="inlineStr">
        <is>
          <t>San Marino</t>
        </is>
      </c>
      <c r="C130" s="4" t="inlineStr">
        <is>
          <t>2M</t>
        </is>
      </c>
      <c r="D130" s="4" t="n">
        <v>25</v>
      </c>
      <c r="E130" s="4" t="n">
        <v>45</v>
      </c>
      <c r="F130" s="4" t="n">
        <v>45</v>
      </c>
      <c r="G130" s="4" t="n">
        <v>68</v>
      </c>
      <c r="H130" s="4" t="n">
        <v>80</v>
      </c>
    </row>
    <row r="131">
      <c r="A131" s="2" t="inlineStr">
        <is>
          <t>Moscow</t>
        </is>
      </c>
      <c r="B131" s="3" t="inlineStr">
        <is>
          <t>Russia</t>
        </is>
      </c>
      <c r="C131" s="4" t="inlineStr">
        <is>
          <t>5M</t>
        </is>
      </c>
      <c r="D131" s="4" t="n">
        <v>65</v>
      </c>
      <c r="E131" s="4" t="n">
        <v>62</v>
      </c>
      <c r="F131" s="4" t="n">
        <v>82</v>
      </c>
      <c r="G131" s="4" t="n">
        <v>82</v>
      </c>
      <c r="H131" s="4" t="n">
        <v>55</v>
      </c>
    </row>
    <row r="132">
      <c r="A132" s="2" t="inlineStr">
        <is>
          <t>Bucharest</t>
        </is>
      </c>
      <c r="B132" s="3" t="inlineStr">
        <is>
          <t>Romania</t>
        </is>
      </c>
      <c r="C132" s="4" t="inlineStr">
        <is>
          <t>2.3M</t>
        </is>
      </c>
      <c r="D132" s="4" t="n">
        <v>60</v>
      </c>
      <c r="E132" s="4" t="n">
        <v>52</v>
      </c>
      <c r="F132" s="4" t="n">
        <v>52</v>
      </c>
      <c r="G132" s="4" t="n">
        <v>58</v>
      </c>
      <c r="H132" s="4" t="n">
        <v>55</v>
      </c>
    </row>
    <row r="133">
      <c r="A133" s="2" t="inlineStr">
        <is>
          <t>Skopje</t>
        </is>
      </c>
      <c r="B133" s="3" t="inlineStr">
        <is>
          <t>North Macedonia</t>
        </is>
      </c>
      <c r="C133" s="4" t="inlineStr">
        <is>
          <t>500K</t>
        </is>
      </c>
      <c r="D133" s="4" t="n">
        <v>45</v>
      </c>
      <c r="E133" s="4" t="n">
        <v>45</v>
      </c>
      <c r="F133" s="4" t="n">
        <v>40</v>
      </c>
      <c r="G133" s="4" t="n">
        <v>42</v>
      </c>
      <c r="H133" s="4" t="n">
        <v>65</v>
      </c>
    </row>
    <row r="134">
      <c r="A134" s="2" t="inlineStr">
        <is>
          <t>Chișinău</t>
        </is>
      </c>
      <c r="B134" s="3" t="inlineStr">
        <is>
          <t>Moldova</t>
        </is>
      </c>
      <c r="C134" s="4" t="inlineStr">
        <is>
          <t>400K</t>
        </is>
      </c>
      <c r="D134" s="4" t="n">
        <v>40</v>
      </c>
      <c r="E134" s="4" t="n">
        <v>42</v>
      </c>
      <c r="F134" s="4" t="n">
        <v>35</v>
      </c>
      <c r="G134" s="4" t="n">
        <v>32</v>
      </c>
      <c r="H134" s="4" t="n">
        <v>60</v>
      </c>
    </row>
    <row r="135">
      <c r="A135" s="2" t="inlineStr">
        <is>
          <t>Monaco</t>
        </is>
      </c>
      <c r="B135" s="3" t="inlineStr">
        <is>
          <t>Monaco</t>
        </is>
      </c>
      <c r="C135" s="4" t="inlineStr">
        <is>
          <t>9.5M</t>
        </is>
      </c>
      <c r="D135" s="4" t="n">
        <v>60</v>
      </c>
      <c r="E135" s="4" t="n">
        <v>68</v>
      </c>
      <c r="F135" s="4" t="n">
        <v>45</v>
      </c>
      <c r="G135" s="4" t="n">
        <v>62</v>
      </c>
      <c r="H135" s="4" t="n">
        <v>70</v>
      </c>
    </row>
    <row r="136">
      <c r="A136" s="2" t="inlineStr">
        <is>
          <t>Valletta</t>
        </is>
      </c>
      <c r="B136" s="3" t="inlineStr">
        <is>
          <t>Malta</t>
        </is>
      </c>
      <c r="C136" s="4" t="inlineStr">
        <is>
          <t>3.6M</t>
        </is>
      </c>
      <c r="D136" s="4" t="n">
        <v>48</v>
      </c>
      <c r="E136" s="4" t="n">
        <v>55</v>
      </c>
      <c r="F136" s="4" t="n">
        <v>65</v>
      </c>
      <c r="G136" s="4" t="n">
        <v>80</v>
      </c>
      <c r="H136" s="4" t="n">
        <v>65</v>
      </c>
    </row>
    <row r="137">
      <c r="A137" s="2" t="inlineStr">
        <is>
          <t>Vaduz</t>
        </is>
      </c>
      <c r="B137" s="3" t="inlineStr">
        <is>
          <t>Liechtenstein</t>
        </is>
      </c>
      <c r="C137" s="4" t="inlineStr">
        <is>
          <t>90K</t>
        </is>
      </c>
      <c r="D137" s="4" t="n">
        <v>15</v>
      </c>
      <c r="E137" s="4" t="n">
        <v>40</v>
      </c>
      <c r="F137" s="4" t="n">
        <v>42</v>
      </c>
      <c r="G137" s="4" t="n">
        <v>45</v>
      </c>
      <c r="H137" s="4" t="n">
        <v>90</v>
      </c>
    </row>
    <row r="138">
      <c r="A138" s="2" t="inlineStr">
        <is>
          <t>Luxembourg City</t>
        </is>
      </c>
      <c r="B138" s="3" t="inlineStr">
        <is>
          <t>Luxembourg</t>
        </is>
      </c>
      <c r="C138" s="4" t="inlineStr">
        <is>
          <t>1.2M</t>
        </is>
      </c>
      <c r="D138" s="4" t="n">
        <v>40</v>
      </c>
      <c r="E138" s="4" t="n">
        <v>55</v>
      </c>
      <c r="F138" s="4" t="n">
        <v>50</v>
      </c>
      <c r="G138" s="4" t="n">
        <v>60</v>
      </c>
      <c r="H138" s="4" t="n">
        <v>82</v>
      </c>
    </row>
    <row r="139">
      <c r="A139" s="2" t="inlineStr">
        <is>
          <t>Riga</t>
        </is>
      </c>
      <c r="B139" s="3" t="inlineStr">
        <is>
          <t>Latvia</t>
        </is>
      </c>
      <c r="C139" s="4" t="inlineStr">
        <is>
          <t>1.6M</t>
        </is>
      </c>
      <c r="D139" s="4" t="n">
        <v>58</v>
      </c>
      <c r="E139" s="4" t="n">
        <v>52</v>
      </c>
      <c r="F139" s="4" t="n">
        <v>55</v>
      </c>
      <c r="G139" s="4" t="n">
        <v>68</v>
      </c>
      <c r="H139" s="4" t="n">
        <v>80</v>
      </c>
    </row>
    <row r="140">
      <c r="A140" s="2" t="inlineStr">
        <is>
          <t>Reykjavík</t>
        </is>
      </c>
      <c r="B140" s="3" t="inlineStr">
        <is>
          <t>Iceland</t>
        </is>
      </c>
      <c r="C140" s="4" t="inlineStr">
        <is>
          <t>2.3M</t>
        </is>
      </c>
      <c r="D140" s="4" t="n">
        <v>60</v>
      </c>
      <c r="E140" s="4" t="n">
        <v>55</v>
      </c>
      <c r="F140" s="4" t="n">
        <v>48</v>
      </c>
      <c r="G140" s="4" t="n">
        <v>42</v>
      </c>
      <c r="H140" s="4" t="n">
        <v>97</v>
      </c>
    </row>
    <row r="141">
      <c r="A141" s="2" t="inlineStr">
        <is>
          <t>Dubrovnik</t>
        </is>
      </c>
      <c r="B141" s="3" t="inlineStr">
        <is>
          <t>Croatia</t>
        </is>
      </c>
      <c r="C141" s="4" t="inlineStr">
        <is>
          <t>1.4M</t>
        </is>
      </c>
      <c r="D141" s="4" t="n">
        <v>50</v>
      </c>
      <c r="E141" s="4" t="n">
        <v>55</v>
      </c>
      <c r="F141" s="4" t="n">
        <v>58</v>
      </c>
      <c r="G141" s="4" t="n">
        <v>85</v>
      </c>
      <c r="H141" s="4" t="n">
        <v>85</v>
      </c>
    </row>
    <row r="142">
      <c r="A142" s="2" t="inlineStr">
        <is>
          <t>Sofia</t>
        </is>
      </c>
      <c r="B142" s="3" t="inlineStr">
        <is>
          <t>Bulgaria</t>
        </is>
      </c>
      <c r="C142" s="4" t="inlineStr">
        <is>
          <t>1.2M</t>
        </is>
      </c>
      <c r="D142" s="4" t="n">
        <v>55</v>
      </c>
      <c r="E142" s="4" t="n">
        <v>50</v>
      </c>
      <c r="F142" s="4" t="n">
        <v>50</v>
      </c>
      <c r="G142" s="4" t="n">
        <v>52</v>
      </c>
      <c r="H142" s="4" t="n">
        <v>72</v>
      </c>
    </row>
    <row r="143">
      <c r="A143" s="2" t="inlineStr">
        <is>
          <t>Minsk</t>
        </is>
      </c>
      <c r="B143" s="3" t="inlineStr">
        <is>
          <t>Belarus</t>
        </is>
      </c>
      <c r="C143" s="4" t="inlineStr">
        <is>
          <t>2.5M</t>
        </is>
      </c>
      <c r="D143" s="4" t="n">
        <v>42</v>
      </c>
      <c r="E143" s="4" t="n">
        <v>42</v>
      </c>
      <c r="F143" s="4" t="n">
        <v>45</v>
      </c>
      <c r="G143" s="4" t="n">
        <v>45</v>
      </c>
      <c r="H143" s="4" t="n">
        <v>60</v>
      </c>
    </row>
    <row r="144">
      <c r="A144" s="2" t="inlineStr">
        <is>
          <t>Sarajevo</t>
        </is>
      </c>
      <c r="B144" s="3" t="inlineStr">
        <is>
          <t>Bosnia and Herzegovina</t>
        </is>
      </c>
      <c r="C144" s="4" t="inlineStr">
        <is>
          <t>1.1M</t>
        </is>
      </c>
      <c r="D144" s="4" t="n">
        <v>50</v>
      </c>
      <c r="E144" s="4" t="n">
        <v>52</v>
      </c>
      <c r="F144" s="4" t="n">
        <v>55</v>
      </c>
      <c r="G144" s="4" t="n">
        <v>58</v>
      </c>
      <c r="H144" s="4" t="n">
        <v>78</v>
      </c>
    </row>
    <row r="145">
      <c r="A145" s="2" t="inlineStr">
        <is>
          <t>Andorra la Vella</t>
        </is>
      </c>
      <c r="B145" s="3" t="inlineStr">
        <is>
          <t>Andorra</t>
        </is>
      </c>
      <c r="C145" s="4" t="inlineStr">
        <is>
          <t>8M</t>
        </is>
      </c>
      <c r="D145" s="4" t="n">
        <v>30</v>
      </c>
      <c r="E145" s="4" t="n">
        <v>45</v>
      </c>
      <c r="F145" s="4" t="n">
        <v>30</v>
      </c>
      <c r="G145" s="4" t="n">
        <v>35</v>
      </c>
      <c r="H145" s="4" t="n">
        <v>92</v>
      </c>
    </row>
    <row r="146">
      <c r="A146" s="2" t="inlineStr">
        <is>
          <t>Tirana</t>
        </is>
      </c>
      <c r="B146" s="3" t="inlineStr">
        <is>
          <t>Albania</t>
        </is>
      </c>
      <c r="C146" s="4" t="inlineStr">
        <is>
          <t>1.2M</t>
        </is>
      </c>
      <c r="D146" s="4" t="n">
        <v>55</v>
      </c>
      <c r="E146" s="4" t="n">
        <v>48</v>
      </c>
      <c r="F146" s="4" t="n">
        <v>40</v>
      </c>
      <c r="G146" s="4" t="n">
        <v>40</v>
      </c>
      <c r="H146" s="4" t="n">
        <v>70</v>
      </c>
    </row>
    <row r="147">
      <c r="A147" s="2" t="inlineStr">
        <is>
          <t>Hong Kong</t>
        </is>
      </c>
      <c r="B147" s="3" t="inlineStr">
        <is>
          <t>China (SAR)</t>
        </is>
      </c>
      <c r="C147" s="4" t="inlineStr">
        <is>
          <t>26.7M</t>
        </is>
      </c>
      <c r="D147" s="4" t="n">
        <v>75</v>
      </c>
      <c r="E147" s="4" t="n">
        <v>88</v>
      </c>
      <c r="F147" s="4" t="n">
        <v>62</v>
      </c>
      <c r="G147" s="4" t="n">
        <v>72</v>
      </c>
      <c r="H147" s="4" t="n">
        <v>78</v>
      </c>
    </row>
    <row r="148">
      <c r="A148" s="2" t="inlineStr">
        <is>
          <t>Bangkok</t>
        </is>
      </c>
      <c r="B148" s="3" t="inlineStr">
        <is>
          <t>Thailand</t>
        </is>
      </c>
      <c r="C148" s="4" t="inlineStr">
        <is>
          <t>22.8M</t>
        </is>
      </c>
      <c r="D148" s="4" t="n">
        <v>92</v>
      </c>
      <c r="E148" s="4" t="n">
        <v>95</v>
      </c>
      <c r="F148" s="4" t="n">
        <v>68</v>
      </c>
      <c r="G148" s="4" t="n">
        <v>70</v>
      </c>
      <c r="H148" s="4" t="n">
        <v>45</v>
      </c>
    </row>
    <row r="149">
      <c r="A149" s="2" t="inlineStr">
        <is>
          <t>London</t>
        </is>
      </c>
      <c r="B149" s="3" t="inlineStr">
        <is>
          <t>United Kingdom</t>
        </is>
      </c>
      <c r="C149" s="4" t="inlineStr">
        <is>
          <t>19.6M</t>
        </is>
      </c>
      <c r="D149" s="4" t="n">
        <v>90</v>
      </c>
      <c r="E149" s="4" t="n">
        <v>92</v>
      </c>
      <c r="F149" s="4" t="n">
        <v>98</v>
      </c>
      <c r="G149" s="4" t="n">
        <v>90</v>
      </c>
      <c r="H149" s="4" t="n">
        <v>78</v>
      </c>
    </row>
    <row r="150">
      <c r="A150" s="2" t="inlineStr">
        <is>
          <t>Macau</t>
        </is>
      </c>
      <c r="B150" s="3" t="inlineStr">
        <is>
          <t>China (SAR)</t>
        </is>
      </c>
      <c r="C150" s="4" t="inlineStr">
        <is>
          <t>20.6M</t>
        </is>
      </c>
      <c r="D150" s="4" t="n">
        <v>60</v>
      </c>
      <c r="E150" s="4" t="n">
        <v>72</v>
      </c>
      <c r="F150" s="4" t="n">
        <v>50</v>
      </c>
      <c r="G150" s="4" t="n">
        <v>62</v>
      </c>
      <c r="H150" s="4" t="n">
        <v>45</v>
      </c>
    </row>
    <row r="151">
      <c r="A151" s="2" t="inlineStr">
        <is>
          <t>Singapore</t>
        </is>
      </c>
      <c r="B151" s="3" t="inlineStr">
        <is>
          <t>Singapore</t>
        </is>
      </c>
      <c r="C151" s="4" t="inlineStr">
        <is>
          <t>19.8M</t>
        </is>
      </c>
      <c r="D151" s="4" t="n">
        <v>68</v>
      </c>
      <c r="E151" s="4" t="n">
        <v>88</v>
      </c>
      <c r="F151" s="4" t="n">
        <v>62</v>
      </c>
      <c r="G151" s="4" t="n">
        <v>72</v>
      </c>
      <c r="H151" s="4" t="n">
        <v>86</v>
      </c>
    </row>
    <row r="152">
      <c r="A152" s="2" t="inlineStr">
        <is>
          <t>Paris</t>
        </is>
      </c>
      <c r="B152" s="3" t="inlineStr">
        <is>
          <t>France</t>
        </is>
      </c>
      <c r="C152" s="4" t="inlineStr">
        <is>
          <t>19.1M</t>
        </is>
      </c>
      <c r="D152" s="4" t="n">
        <v>90</v>
      </c>
      <c r="E152" s="4" t="n">
        <v>97</v>
      </c>
      <c r="F152" s="4" t="n">
        <v>99</v>
      </c>
      <c r="G152" s="4" t="n">
        <v>98</v>
      </c>
      <c r="H152" s="4" t="n">
        <v>65</v>
      </c>
    </row>
    <row r="153">
      <c r="A153" s="2" t="inlineStr">
        <is>
          <t>Dubai</t>
        </is>
      </c>
      <c r="B153" s="3" t="inlineStr">
        <is>
          <t>UAE</t>
        </is>
      </c>
      <c r="C153" s="4" t="inlineStr">
        <is>
          <t>17.5M</t>
        </is>
      </c>
      <c r="D153" s="4" t="n">
        <v>85</v>
      </c>
      <c r="E153" s="4" t="n">
        <v>78</v>
      </c>
      <c r="F153" s="4" t="n">
        <v>45</v>
      </c>
      <c r="G153" s="4" t="n">
        <v>82</v>
      </c>
      <c r="H153" s="4" t="n">
        <v>45</v>
      </c>
    </row>
    <row r="154">
      <c r="A154" s="2" t="inlineStr">
        <is>
          <t>New York</t>
        </is>
      </c>
      <c r="B154" s="3" t="inlineStr">
        <is>
          <t>United States</t>
        </is>
      </c>
      <c r="C154" s="4" t="inlineStr">
        <is>
          <t>13.6M</t>
        </is>
      </c>
      <c r="D154" s="4" t="n">
        <v>92</v>
      </c>
      <c r="E154" s="4" t="n">
        <v>94</v>
      </c>
      <c r="F154" s="4" t="n">
        <v>95</v>
      </c>
      <c r="G154" s="4" t="n">
        <v>90</v>
      </c>
      <c r="H154" s="4" t="n">
        <v>62</v>
      </c>
    </row>
    <row r="155">
      <c r="A155" s="2" t="inlineStr">
        <is>
          <t>Kuala Lumpur</t>
        </is>
      </c>
      <c r="B155" s="3" t="inlineStr">
        <is>
          <t>Malaysia</t>
        </is>
      </c>
      <c r="C155" s="4" t="inlineStr">
        <is>
          <t>14M</t>
        </is>
      </c>
      <c r="D155" s="4" t="n">
        <v>62</v>
      </c>
      <c r="E155" s="4" t="n">
        <v>72</v>
      </c>
      <c r="F155" s="4" t="n">
        <v>48</v>
      </c>
      <c r="G155" s="4" t="n">
        <v>62</v>
      </c>
      <c r="H155" s="4" t="n">
        <v>62</v>
      </c>
    </row>
    <row r="156">
      <c r="A156" s="2" t="inlineStr">
        <is>
          <t>Istanbul</t>
        </is>
      </c>
      <c r="B156" s="3" t="inlineStr">
        <is>
          <t>Türkiye</t>
        </is>
      </c>
      <c r="C156" s="4" t="inlineStr">
        <is>
          <t>13.4M</t>
        </is>
      </c>
      <c r="D156" s="4" t="n">
        <v>70</v>
      </c>
      <c r="E156" s="4" t="n">
        <v>80</v>
      </c>
      <c r="F156" s="4" t="n">
        <v>85</v>
      </c>
      <c r="G156" s="4" t="n">
        <v>92</v>
      </c>
      <c r="H156" s="4" t="n">
        <v>50</v>
      </c>
    </row>
    <row r="157">
      <c r="A157" s="2" t="inlineStr">
        <is>
          <t>Tokyo</t>
        </is>
      </c>
      <c r="B157" s="3" t="inlineStr">
        <is>
          <t>Japan</t>
        </is>
      </c>
      <c r="C157" s="4" t="inlineStr">
        <is>
          <t>12.9M</t>
        </is>
      </c>
      <c r="D157" s="4" t="n">
        <v>88</v>
      </c>
      <c r="E157" s="4" t="n">
        <v>98</v>
      </c>
      <c r="F157" s="4" t="n">
        <v>82</v>
      </c>
      <c r="G157" s="4" t="n">
        <v>88</v>
      </c>
      <c r="H157" s="4" t="n">
        <v>60</v>
      </c>
    </row>
    <row r="158">
      <c r="A158" s="2" t="inlineStr">
        <is>
          <t>Antalya</t>
        </is>
      </c>
      <c r="B158" s="3" t="inlineStr">
        <is>
          <t>Türkiye</t>
        </is>
      </c>
      <c r="C158" s="4" t="inlineStr">
        <is>
          <t>12.4M</t>
        </is>
      </c>
      <c r="D158" s="4" t="n">
        <v>58</v>
      </c>
      <c r="E158" s="4" t="n">
        <v>58</v>
      </c>
      <c r="F158" s="4" t="n">
        <v>50</v>
      </c>
      <c r="G158" s="4" t="n">
        <v>55</v>
      </c>
      <c r="H158" s="4" t="n">
        <v>80</v>
      </c>
    </row>
    <row r="159">
      <c r="A159" s="2" t="inlineStr">
        <is>
          <t>Seoul</t>
        </is>
      </c>
      <c r="B159" s="3" t="inlineStr">
        <is>
          <t>South Korea</t>
        </is>
      </c>
      <c r="C159" s="4" t="inlineStr">
        <is>
          <t>11.3M</t>
        </is>
      </c>
      <c r="D159" s="4" t="n">
        <v>85</v>
      </c>
      <c r="E159" s="4" t="n">
        <v>82</v>
      </c>
      <c r="F159" s="4" t="n">
        <v>70</v>
      </c>
      <c r="G159" s="4" t="n">
        <v>65</v>
      </c>
      <c r="H159" s="4" t="n">
        <v>74</v>
      </c>
    </row>
    <row r="160">
      <c r="A160" s="2" t="inlineStr">
        <is>
          <t>Osaka</t>
        </is>
      </c>
      <c r="B160" s="3" t="inlineStr">
        <is>
          <t>Japan</t>
        </is>
      </c>
      <c r="C160" s="4" t="inlineStr">
        <is>
          <t>10.1M</t>
        </is>
      </c>
      <c r="D160" s="4" t="n">
        <v>80</v>
      </c>
      <c r="E160" s="4" t="n">
        <v>90</v>
      </c>
      <c r="F160" s="4" t="n">
        <v>62</v>
      </c>
      <c r="G160" s="4" t="n">
        <v>58</v>
      </c>
      <c r="H160" s="4" t="n">
        <v>55</v>
      </c>
    </row>
    <row r="161">
      <c r="A161" s="2" t="inlineStr">
        <is>
          <t>Rome</t>
        </is>
      </c>
      <c r="B161" s="3" t="inlineStr">
        <is>
          <t>Italy</t>
        </is>
      </c>
      <c r="C161" s="4" t="inlineStr">
        <is>
          <t>10.1M</t>
        </is>
      </c>
      <c r="D161" s="4" t="n">
        <v>68</v>
      </c>
      <c r="E161" s="4" t="n">
        <v>88</v>
      </c>
      <c r="F161" s="4" t="n">
        <v>96</v>
      </c>
      <c r="G161" s="4" t="n">
        <v>97</v>
      </c>
      <c r="H161" s="4" t="n">
        <v>60</v>
      </c>
    </row>
    <row r="162">
      <c r="A162" s="2" t="inlineStr">
        <is>
          <t>Phuket</t>
        </is>
      </c>
      <c r="B162" s="3" t="inlineStr">
        <is>
          <t>Thailand</t>
        </is>
      </c>
      <c r="C162" s="4" t="inlineStr">
        <is>
          <t>9.9M</t>
        </is>
      </c>
      <c r="D162" s="4" t="n">
        <v>78</v>
      </c>
      <c r="E162" s="4" t="n">
        <v>65</v>
      </c>
      <c r="F162" s="4" t="n">
        <v>30</v>
      </c>
      <c r="G162" s="4" t="n">
        <v>32</v>
      </c>
      <c r="H162" s="4" t="n">
        <v>88</v>
      </c>
    </row>
    <row r="163">
      <c r="A163" s="2" t="inlineStr">
        <is>
          <t>Barcelona</t>
        </is>
      </c>
      <c r="B163" s="3" t="inlineStr">
        <is>
          <t>Spain</t>
        </is>
      </c>
      <c r="C163" s="4" t="inlineStr">
        <is>
          <t>9.1M</t>
        </is>
      </c>
      <c r="D163" s="4" t="n">
        <v>85</v>
      </c>
      <c r="E163" s="4" t="n">
        <v>85</v>
      </c>
      <c r="F163" s="4" t="n">
        <v>80</v>
      </c>
      <c r="G163" s="4" t="n">
        <v>95</v>
      </c>
      <c r="H163" s="4" t="n">
        <v>70</v>
      </c>
    </row>
    <row r="164">
      <c r="A164" s="2" t="inlineStr">
        <is>
          <t>Amsterdam</t>
        </is>
      </c>
      <c r="B164" s="3" t="inlineStr">
        <is>
          <t>Netherlands</t>
        </is>
      </c>
      <c r="C164" s="4" t="inlineStr">
        <is>
          <t>9M</t>
        </is>
      </c>
      <c r="D164" s="4" t="n">
        <v>82</v>
      </c>
      <c r="E164" s="4" t="n">
        <v>75</v>
      </c>
      <c r="F164" s="4" t="n">
        <v>85</v>
      </c>
      <c r="G164" s="4" t="n">
        <v>82</v>
      </c>
      <c r="H164" s="4" t="n">
        <v>68</v>
      </c>
    </row>
    <row r="165">
      <c r="A165" s="2" t="inlineStr">
        <is>
          <t>Milan</t>
        </is>
      </c>
      <c r="B165" s="3" t="inlineStr">
        <is>
          <t>Italy</t>
        </is>
      </c>
      <c r="C165" s="4" t="inlineStr">
        <is>
          <t>8.8M</t>
        </is>
      </c>
      <c r="D165" s="4" t="n">
        <v>72</v>
      </c>
      <c r="E165" s="4" t="n">
        <v>80</v>
      </c>
      <c r="F165" s="4" t="n">
        <v>75</v>
      </c>
      <c r="G165" s="4" t="n">
        <v>78</v>
      </c>
      <c r="H165" s="4" t="n">
        <v>50</v>
      </c>
    </row>
    <row r="166">
      <c r="A166" s="2" t="inlineStr">
        <is>
          <t>Vienna</t>
        </is>
      </c>
      <c r="B166" s="3" t="inlineStr">
        <is>
          <t>Austria</t>
        </is>
      </c>
      <c r="C166" s="4" t="inlineStr">
        <is>
          <t>7.9M</t>
        </is>
      </c>
      <c r="D166" s="4" t="n">
        <v>68</v>
      </c>
      <c r="E166" s="4" t="n">
        <v>75</v>
      </c>
      <c r="F166" s="4" t="n">
        <v>88</v>
      </c>
      <c r="G166" s="4" t="n">
        <v>90</v>
      </c>
      <c r="H166" s="4" t="n">
        <v>80</v>
      </c>
    </row>
    <row r="167">
      <c r="A167" s="2" t="inlineStr">
        <is>
          <t>Prague</t>
        </is>
      </c>
      <c r="B167" s="3" t="inlineStr">
        <is>
          <t>Czechia</t>
        </is>
      </c>
      <c r="C167" s="4" t="inlineStr">
        <is>
          <t>8M</t>
        </is>
      </c>
      <c r="D167" s="4" t="n">
        <v>78</v>
      </c>
      <c r="E167" s="4" t="n">
        <v>68</v>
      </c>
      <c r="F167" s="4" t="n">
        <v>78</v>
      </c>
      <c r="G167" s="4" t="n">
        <v>94</v>
      </c>
      <c r="H167" s="4" t="n">
        <v>68</v>
      </c>
    </row>
    <row r="168">
      <c r="A168" s="2" t="inlineStr">
        <is>
          <t>Los Angeles</t>
        </is>
      </c>
      <c r="B168" s="3" t="inlineStr">
        <is>
          <t>United States</t>
        </is>
      </c>
      <c r="C168" s="4" t="inlineStr">
        <is>
          <t>7.5M</t>
        </is>
      </c>
      <c r="D168" s="4" t="n">
        <v>80</v>
      </c>
      <c r="E168" s="4" t="n">
        <v>82</v>
      </c>
      <c r="F168" s="4" t="n">
        <v>72</v>
      </c>
      <c r="G168" s="4" t="n">
        <v>58</v>
      </c>
      <c r="H168" s="4" t="n">
        <v>70</v>
      </c>
    </row>
    <row r="169">
      <c r="A169" s="2" t="inlineStr">
        <is>
          <t>Sydney</t>
        </is>
      </c>
      <c r="B169" s="3" t="inlineStr">
        <is>
          <t>Australia</t>
        </is>
      </c>
      <c r="C169" s="4" t="inlineStr">
        <is>
          <t>4M</t>
        </is>
      </c>
      <c r="D169" s="4" t="n">
        <v>70</v>
      </c>
      <c r="E169" s="4" t="n">
        <v>78</v>
      </c>
      <c r="F169" s="4" t="n">
        <v>65</v>
      </c>
      <c r="G169" s="4" t="n">
        <v>68</v>
      </c>
      <c r="H169" s="4" t="n">
        <v>90</v>
      </c>
    </row>
    <row r="170">
      <c r="A170" s="2" t="inlineStr">
        <is>
          <t>Cape Town</t>
        </is>
      </c>
      <c r="B170" s="3" t="inlineStr">
        <is>
          <t>South Africa</t>
        </is>
      </c>
      <c r="C170" s="4" t="inlineStr">
        <is>
          <t>1.7M</t>
        </is>
      </c>
      <c r="D170" s="4" t="n">
        <v>80</v>
      </c>
      <c r="E170" s="4" t="n">
        <v>85</v>
      </c>
      <c r="F170" s="4" t="n">
        <v>68</v>
      </c>
      <c r="G170" s="4" t="n">
        <v>60</v>
      </c>
      <c r="H170" s="4" t="n">
        <v>96</v>
      </c>
    </row>
    <row r="171">
      <c r="A171" s="2" t="inlineStr">
        <is>
          <t>Rio de Janeiro</t>
        </is>
      </c>
      <c r="B171" s="3" t="inlineStr">
        <is>
          <t>Brazil</t>
        </is>
      </c>
      <c r="C171" s="4" t="inlineStr">
        <is>
          <t>2.3M</t>
        </is>
      </c>
      <c r="D171" s="4" t="n">
        <v>85</v>
      </c>
      <c r="E171" s="4" t="n">
        <v>68</v>
      </c>
      <c r="F171" s="4" t="n">
        <v>58</v>
      </c>
      <c r="G171" s="4" t="n">
        <v>60</v>
      </c>
      <c r="H171" s="4" t="n">
        <v>95</v>
      </c>
    </row>
    <row r="172">
      <c r="A172" s="2" t="inlineStr">
        <is>
          <t>Cancún</t>
        </is>
      </c>
      <c r="B172" s="3" t="inlineStr">
        <is>
          <t>Mexico</t>
        </is>
      </c>
      <c r="C172" s="4" t="inlineStr">
        <is>
          <t>6.1M</t>
        </is>
      </c>
      <c r="D172" s="4" t="n">
        <v>80</v>
      </c>
      <c r="E172" s="4" t="n">
        <v>58</v>
      </c>
      <c r="F172" s="4" t="n">
        <v>35</v>
      </c>
      <c r="G172" s="4" t="n">
        <v>30</v>
      </c>
      <c r="H172" s="4" t="n">
        <v>85</v>
      </c>
    </row>
    <row r="173">
      <c r="A173" s="2" t="inlineStr">
        <is>
          <t>Marrakech</t>
        </is>
      </c>
      <c r="B173" s="3" t="inlineStr">
        <is>
          <t>Morocco</t>
        </is>
      </c>
      <c r="C173" s="4" t="inlineStr">
        <is>
          <t>3M</t>
        </is>
      </c>
      <c r="D173" s="4" t="n">
        <v>72</v>
      </c>
      <c r="E173" s="4" t="n">
        <v>78</v>
      </c>
      <c r="F173" s="4" t="n">
        <v>72</v>
      </c>
      <c r="G173" s="4" t="n">
        <v>85</v>
      </c>
      <c r="H173" s="4" t="n">
        <v>68</v>
      </c>
    </row>
    <row r="174">
      <c r="A174" s="2" t="inlineStr">
        <is>
          <t>Madrid</t>
        </is>
      </c>
      <c r="B174" s="3" t="inlineStr">
        <is>
          <t>Spain</t>
        </is>
      </c>
      <c r="C174" s="4" t="inlineStr">
        <is>
          <t>7M</t>
        </is>
      </c>
      <c r="D174" s="4" t="n">
        <v>94</v>
      </c>
      <c r="E174" s="4" t="n">
        <v>88</v>
      </c>
      <c r="F174" s="4" t="n">
        <v>92</v>
      </c>
      <c r="G174" s="4" t="n">
        <v>85</v>
      </c>
      <c r="H174" s="4" t="n">
        <v>68</v>
      </c>
    </row>
    <row r="175">
      <c r="A175" s="2" t="inlineStr">
        <is>
          <t>Taipei</t>
        </is>
      </c>
      <c r="B175" s="3" t="inlineStr">
        <is>
          <t>Taiwan</t>
        </is>
      </c>
      <c r="C175" s="4" t="inlineStr">
        <is>
          <t>7M</t>
        </is>
      </c>
      <c r="D175" s="4" t="n">
        <v>68</v>
      </c>
      <c r="E175" s="4" t="n">
        <v>80</v>
      </c>
      <c r="F175" s="4" t="n">
        <v>68</v>
      </c>
      <c r="G175" s="4" t="n">
        <v>55</v>
      </c>
      <c r="H175" s="4" t="n">
        <v>80</v>
      </c>
    </row>
    <row r="176">
      <c r="A176" s="2" t="inlineStr">
        <is>
          <t>Berlin</t>
        </is>
      </c>
      <c r="B176" s="3" t="inlineStr">
        <is>
          <t>Germany</t>
        </is>
      </c>
      <c r="C176" s="4" t="inlineStr">
        <is>
          <t>6M</t>
        </is>
      </c>
      <c r="D176" s="4" t="n">
        <v>95</v>
      </c>
      <c r="E176" s="4" t="n">
        <v>78</v>
      </c>
      <c r="F176" s="4" t="n">
        <v>90</v>
      </c>
      <c r="G176" s="4" t="n">
        <v>75</v>
      </c>
      <c r="H176" s="4" t="n">
        <v>72</v>
      </c>
    </row>
    <row r="177">
      <c r="A177" s="2" t="inlineStr">
        <is>
          <t>Melbourne</t>
        </is>
      </c>
      <c r="B177" s="3" t="inlineStr">
        <is>
          <t>Australia</t>
        </is>
      </c>
      <c r="C177" s="4" t="inlineStr">
        <is>
          <t>3.4M</t>
        </is>
      </c>
      <c r="D177" s="4" t="n">
        <v>85</v>
      </c>
      <c r="E177" s="4" t="n">
        <v>82</v>
      </c>
      <c r="F177" s="4" t="n">
        <v>78</v>
      </c>
      <c r="G177" s="4" t="n">
        <v>62</v>
      </c>
      <c r="H177" s="4" t="n">
        <v>85</v>
      </c>
    </row>
    <row r="178">
      <c r="A178" s="2" t="inlineStr">
        <is>
          <t>Munich</t>
        </is>
      </c>
      <c r="B178" s="3" t="inlineStr">
        <is>
          <t>Germany</t>
        </is>
      </c>
      <c r="C178" s="4" t="inlineStr">
        <is>
          <t>4.1M</t>
        </is>
      </c>
      <c r="D178" s="4" t="n">
        <v>68</v>
      </c>
      <c r="E178" s="4" t="n">
        <v>72</v>
      </c>
      <c r="F178" s="4" t="n">
        <v>78</v>
      </c>
      <c r="G178" s="4" t="n">
        <v>78</v>
      </c>
      <c r="H178" s="4" t="n">
        <v>80</v>
      </c>
    </row>
    <row r="179">
      <c r="A179" s="2" t="inlineStr">
        <is>
          <t>Las Vegas</t>
        </is>
      </c>
      <c r="B179" s="3" t="inlineStr">
        <is>
          <t>United States</t>
        </is>
      </c>
      <c r="C179" s="4" t="inlineStr">
        <is>
          <t>5.5M</t>
        </is>
      </c>
      <c r="D179" s="4" t="n">
        <v>97</v>
      </c>
      <c r="E179" s="4" t="n">
        <v>78</v>
      </c>
      <c r="F179" s="4" t="n">
        <v>40</v>
      </c>
      <c r="G179" s="4" t="n">
        <v>55</v>
      </c>
      <c r="H179" s="4" t="n">
        <v>60</v>
      </c>
    </row>
    <row r="180">
      <c r="A180" s="2" t="inlineStr">
        <is>
          <t>Florence</t>
        </is>
      </c>
      <c r="B180" s="3" t="inlineStr">
        <is>
          <t>Italy</t>
        </is>
      </c>
      <c r="C180" s="4" t="inlineStr">
        <is>
          <t>5.1M</t>
        </is>
      </c>
      <c r="D180" s="4" t="n">
        <v>55</v>
      </c>
      <c r="E180" s="4" t="n">
        <v>78</v>
      </c>
      <c r="F180" s="4" t="n">
        <v>92</v>
      </c>
      <c r="G180" s="4" t="n">
        <v>96</v>
      </c>
      <c r="H180" s="4" t="n">
        <v>65</v>
      </c>
    </row>
    <row r="181">
      <c r="A181" s="2" t="inlineStr">
        <is>
          <t>Dublin</t>
        </is>
      </c>
      <c r="B181" s="3" t="inlineStr">
        <is>
          <t>Ireland</t>
        </is>
      </c>
      <c r="C181" s="4" t="inlineStr">
        <is>
          <t>5.5M</t>
        </is>
      </c>
      <c r="D181" s="4" t="n">
        <v>78</v>
      </c>
      <c r="E181" s="4" t="n">
        <v>65</v>
      </c>
      <c r="F181" s="4" t="n">
        <v>68</v>
      </c>
      <c r="G181" s="4" t="n">
        <v>60</v>
      </c>
      <c r="H181" s="4" t="n">
        <v>72</v>
      </c>
    </row>
    <row r="182">
      <c r="A182" s="2" t="inlineStr">
        <is>
          <t>Kyoto</t>
        </is>
      </c>
      <c r="B182" s="3" t="inlineStr">
        <is>
          <t>Japan</t>
        </is>
      </c>
      <c r="C182" s="4" t="inlineStr">
        <is>
          <t>8M</t>
        </is>
      </c>
      <c r="D182" s="4" t="n">
        <v>48</v>
      </c>
      <c r="E182" s="4" t="n">
        <v>88</v>
      </c>
      <c r="F182" s="4" t="n">
        <v>88</v>
      </c>
      <c r="G182" s="4" t="n">
        <v>92</v>
      </c>
      <c r="H182" s="4" t="n">
        <v>82</v>
      </c>
    </row>
    <row r="183">
      <c r="A183" s="2" t="inlineStr">
        <is>
          <t>Lisbon</t>
        </is>
      </c>
      <c r="B183" s="3" t="inlineStr">
        <is>
          <t>Portugal</t>
        </is>
      </c>
      <c r="C183" s="4" t="inlineStr">
        <is>
          <t>4.5M</t>
        </is>
      </c>
      <c r="D183" s="4" t="n">
        <v>80</v>
      </c>
      <c r="E183" s="4" t="n">
        <v>78</v>
      </c>
      <c r="F183" s="4" t="n">
        <v>75</v>
      </c>
      <c r="G183" s="4" t="n">
        <v>78</v>
      </c>
      <c r="H183" s="4" t="n">
        <v>70</v>
      </c>
    </row>
    <row r="184">
      <c r="A184" s="2" t="inlineStr">
        <is>
          <t>Venice</t>
        </is>
      </c>
      <c r="B184" s="3" t="inlineStr">
        <is>
          <t>Italy</t>
        </is>
      </c>
      <c r="C184" s="4" t="inlineStr">
        <is>
          <t>5.5M</t>
        </is>
      </c>
      <c r="D184" s="4" t="n">
        <v>45</v>
      </c>
      <c r="E184" s="4" t="n">
        <v>70</v>
      </c>
      <c r="F184" s="4" t="n">
        <v>88</v>
      </c>
      <c r="G184" s="4" t="n">
        <v>97</v>
      </c>
      <c r="H184" s="4" t="n">
        <v>60</v>
      </c>
    </row>
    <row r="185">
      <c r="A185" s="2" t="inlineStr">
        <is>
          <t>Athens</t>
        </is>
      </c>
      <c r="B185" s="3" t="inlineStr">
        <is>
          <t>Greece</t>
        </is>
      </c>
      <c r="C185" s="4" t="inlineStr">
        <is>
          <t>6.5M</t>
        </is>
      </c>
      <c r="D185" s="4" t="n">
        <v>78</v>
      </c>
      <c r="E185" s="4" t="n">
        <v>75</v>
      </c>
      <c r="F185" s="4" t="n">
        <v>90</v>
      </c>
      <c r="G185" s="4" t="n">
        <v>92</v>
      </c>
      <c r="H185" s="4" t="n">
        <v>60</v>
      </c>
    </row>
    <row r="186">
      <c r="A186" s="2" t="inlineStr">
        <is>
          <t>Orlando</t>
        </is>
      </c>
      <c r="B186" s="3" t="inlineStr">
        <is>
          <t>United States</t>
        </is>
      </c>
      <c r="C186" s="4" t="inlineStr">
        <is>
          <t>5.5M</t>
        </is>
      </c>
      <c r="D186" s="4" t="n">
        <v>60</v>
      </c>
      <c r="E186" s="4" t="n">
        <v>60</v>
      </c>
      <c r="F186" s="4" t="n">
        <v>35</v>
      </c>
      <c r="G186" s="4" t="n">
        <v>30</v>
      </c>
      <c r="H186" s="4" t="n">
        <v>68</v>
      </c>
    </row>
    <row r="187">
      <c r="A187" s="2" t="inlineStr">
        <is>
          <t>Toronto</t>
        </is>
      </c>
      <c r="B187" s="3" t="inlineStr">
        <is>
          <t>Canada</t>
        </is>
      </c>
      <c r="C187" s="4" t="inlineStr">
        <is>
          <t>4M</t>
        </is>
      </c>
      <c r="D187" s="4" t="n">
        <v>72</v>
      </c>
      <c r="E187" s="4" t="n">
        <v>75</v>
      </c>
      <c r="F187" s="4" t="n">
        <v>65</v>
      </c>
      <c r="G187" s="4" t="n">
        <v>55</v>
      </c>
      <c r="H187" s="4" t="n">
        <v>72</v>
      </c>
    </row>
    <row r="188">
      <c r="A188" s="2" t="inlineStr">
        <is>
          <t>Miami</t>
        </is>
      </c>
      <c r="B188" s="3" t="inlineStr">
        <is>
          <t>United States</t>
        </is>
      </c>
      <c r="C188" s="4" t="inlineStr">
        <is>
          <t>7M</t>
        </is>
      </c>
      <c r="D188" s="4" t="n">
        <v>88</v>
      </c>
      <c r="E188" s="4" t="n">
        <v>75</v>
      </c>
      <c r="F188" s="4" t="n">
        <v>55</v>
      </c>
      <c r="G188" s="4" t="n">
        <v>60</v>
      </c>
      <c r="H188" s="4" t="n">
        <v>75</v>
      </c>
    </row>
    <row r="189">
      <c r="A189" s="2" t="inlineStr">
        <is>
          <t>San Francisco</t>
        </is>
      </c>
      <c r="B189" s="3" t="inlineStr">
        <is>
          <t>United States</t>
        </is>
      </c>
      <c r="C189" s="4" t="inlineStr">
        <is>
          <t>2.6M</t>
        </is>
      </c>
      <c r="D189" s="4" t="n">
        <v>72</v>
      </c>
      <c r="E189" s="4" t="n">
        <v>85</v>
      </c>
      <c r="F189" s="4" t="n">
        <v>72</v>
      </c>
      <c r="G189" s="4" t="n">
        <v>68</v>
      </c>
      <c r="H189" s="4" t="n">
        <v>88</v>
      </c>
    </row>
    <row r="190">
      <c r="A190" s="2" t="inlineStr">
        <is>
          <t>Shanghai</t>
        </is>
      </c>
      <c r="B190" s="3" t="inlineStr">
        <is>
          <t>China</t>
        </is>
      </c>
      <c r="C190" s="4" t="inlineStr">
        <is>
          <t>6.7M</t>
        </is>
      </c>
      <c r="D190" s="4" t="n">
        <v>88</v>
      </c>
      <c r="E190" s="4" t="n">
        <v>85</v>
      </c>
      <c r="F190" s="4" t="n">
        <v>70</v>
      </c>
      <c r="G190" s="4" t="n">
        <v>78</v>
      </c>
      <c r="H190" s="4" t="n">
        <v>50</v>
      </c>
    </row>
    <row r="191">
      <c r="A191" s="2" t="inlineStr">
        <is>
          <t>Frankfurt am Main</t>
        </is>
      </c>
      <c r="B191" s="3" t="inlineStr">
        <is>
          <t>Germany</t>
        </is>
      </c>
      <c r="C191" s="4" t="inlineStr">
        <is>
          <t>3.5M</t>
        </is>
      </c>
      <c r="D191" s="4" t="n">
        <v>58</v>
      </c>
      <c r="E191" s="4" t="n">
        <v>62</v>
      </c>
      <c r="F191" s="4" t="n">
        <v>60</v>
      </c>
      <c r="G191" s="4" t="n">
        <v>55</v>
      </c>
      <c r="H191" s="4" t="n">
        <v>65</v>
      </c>
    </row>
    <row r="192">
      <c r="A192" s="2" t="inlineStr">
        <is>
          <t>Copenhagen</t>
        </is>
      </c>
      <c r="B192" s="3" t="inlineStr">
        <is>
          <t>Denmark</t>
        </is>
      </c>
      <c r="C192" s="4" t="inlineStr">
        <is>
          <t>3M</t>
        </is>
      </c>
      <c r="D192" s="4" t="n">
        <v>72</v>
      </c>
      <c r="E192" s="4" t="n">
        <v>82</v>
      </c>
      <c r="F192" s="4" t="n">
        <v>78</v>
      </c>
      <c r="G192" s="4" t="n">
        <v>75</v>
      </c>
      <c r="H192" s="4" t="n">
        <v>80</v>
      </c>
    </row>
    <row r="193">
      <c r="A193" s="2" t="inlineStr">
        <is>
          <t>Zurich</t>
        </is>
      </c>
      <c r="B193" s="3" t="inlineStr">
        <is>
          <t>Switzerland</t>
        </is>
      </c>
      <c r="C193" s="4" t="inlineStr">
        <is>
          <t>2M</t>
        </is>
      </c>
      <c r="D193" s="4" t="n">
        <v>58</v>
      </c>
      <c r="E193" s="4" t="n">
        <v>68</v>
      </c>
      <c r="F193" s="4" t="n">
        <v>65</v>
      </c>
      <c r="G193" s="4" t="n">
        <v>62</v>
      </c>
      <c r="H193" s="4" t="n">
        <v>90</v>
      </c>
    </row>
    <row r="194">
      <c r="A194" s="2" t="inlineStr">
        <is>
          <t>Washington, D.C.</t>
        </is>
      </c>
      <c r="B194" s="3" t="inlineStr">
        <is>
          <t>United States</t>
        </is>
      </c>
      <c r="C194" s="4" t="inlineStr">
        <is>
          <t>1.8M</t>
        </is>
      </c>
      <c r="D194" s="4" t="n">
        <v>62</v>
      </c>
      <c r="E194" s="4" t="n">
        <v>68</v>
      </c>
      <c r="F194" s="4" t="n">
        <v>90</v>
      </c>
      <c r="G194" s="4" t="n">
        <v>72</v>
      </c>
      <c r="H194" s="4" t="n">
        <v>70</v>
      </c>
    </row>
    <row r="195">
      <c r="A195" s="2" t="inlineStr">
        <is>
          <t>Pattaya-Chonburi</t>
        </is>
      </c>
      <c r="B195" s="3" t="inlineStr">
        <is>
          <t>Thailand</t>
        </is>
      </c>
      <c r="C195" s="4" t="inlineStr">
        <is>
          <t>7M</t>
        </is>
      </c>
      <c r="D195" s="4" t="n">
        <v>80</v>
      </c>
      <c r="E195" s="4" t="n">
        <v>55</v>
      </c>
      <c r="F195" s="4" t="n">
        <v>25</v>
      </c>
      <c r="G195" s="4" t="n">
        <v>28</v>
      </c>
      <c r="H195" s="4" t="n">
        <v>65</v>
      </c>
    </row>
    <row r="196">
      <c r="A196" s="2" t="inlineStr">
        <is>
          <t>Vancouver</t>
        </is>
      </c>
      <c r="B196" s="3" t="inlineStr">
        <is>
          <t>Canada</t>
        </is>
      </c>
      <c r="C196" s="4" t="inlineStr">
        <is>
          <t>3.5M</t>
        </is>
      </c>
      <c r="D196" s="4" t="n">
        <v>62</v>
      </c>
      <c r="E196" s="4" t="n">
        <v>75</v>
      </c>
      <c r="F196" s="4" t="n">
        <v>55</v>
      </c>
      <c r="G196" s="4" t="n">
        <v>52</v>
      </c>
      <c r="H196" s="4" t="n">
        <v>96</v>
      </c>
    </row>
    <row r="197">
      <c r="A197" s="2" t="inlineStr">
        <is>
          <t>Stockholm</t>
        </is>
      </c>
      <c r="B197" s="3" t="inlineStr">
        <is>
          <t>Sweden</t>
        </is>
      </c>
      <c r="C197" s="4" t="inlineStr">
        <is>
          <t>2.5M</t>
        </is>
      </c>
      <c r="D197" s="4" t="n">
        <v>65</v>
      </c>
      <c r="E197" s="4" t="n">
        <v>70</v>
      </c>
      <c r="F197" s="4" t="n">
        <v>75</v>
      </c>
      <c r="G197" s="4" t="n">
        <v>75</v>
      </c>
      <c r="H197" s="4" t="n">
        <v>88</v>
      </c>
    </row>
    <row r="198">
      <c r="A198" s="2" t="inlineStr">
        <is>
          <t>Mexico City</t>
        </is>
      </c>
      <c r="B198" s="3" t="inlineStr">
        <is>
          <t>Mexico</t>
        </is>
      </c>
      <c r="C198" s="4" t="inlineStr">
        <is>
          <t>10.5M</t>
        </is>
      </c>
      <c r="D198" s="4" t="n">
        <v>90</v>
      </c>
      <c r="E198" s="4" t="n">
        <v>92</v>
      </c>
      <c r="F198" s="4" t="n">
        <v>88</v>
      </c>
      <c r="G198" s="4" t="n">
        <v>78</v>
      </c>
      <c r="H198" s="4" t="n">
        <v>55</v>
      </c>
    </row>
    <row r="199">
      <c r="A199" s="2" t="inlineStr">
        <is>
          <t>Oslo</t>
        </is>
      </c>
      <c r="B199" s="3" t="inlineStr">
        <is>
          <t>Norway</t>
        </is>
      </c>
      <c r="C199" s="4" t="inlineStr">
        <is>
          <t>1.5M</t>
        </is>
      </c>
      <c r="D199" s="4" t="n">
        <v>60</v>
      </c>
      <c r="E199" s="4" t="n">
        <v>68</v>
      </c>
      <c r="F199" s="4" t="n">
        <v>68</v>
      </c>
      <c r="G199" s="4" t="n">
        <v>60</v>
      </c>
      <c r="H199" s="4" t="n">
        <v>92</v>
      </c>
    </row>
    <row r="200">
      <c r="A200" s="2" t="inlineStr">
        <is>
          <t>São Paulo</t>
        </is>
      </c>
      <c r="B200" s="3" t="inlineStr">
        <is>
          <t>Brazil</t>
        </is>
      </c>
      <c r="C200" s="4" t="inlineStr">
        <is>
          <t>2M</t>
        </is>
      </c>
      <c r="D200" s="4" t="n">
        <v>85</v>
      </c>
      <c r="E200" s="4" t="n">
        <v>82</v>
      </c>
      <c r="F200" s="4" t="n">
        <v>72</v>
      </c>
      <c r="G200" s="4" t="n">
        <v>55</v>
      </c>
      <c r="H200" s="4" t="n">
        <v>60</v>
      </c>
    </row>
    <row r="201">
      <c r="A201" s="2" t="inlineStr">
        <is>
          <t>Helsinki</t>
        </is>
      </c>
      <c r="B201" s="3" t="inlineStr">
        <is>
          <t>Finland</t>
        </is>
      </c>
      <c r="C201" s="4" t="inlineStr">
        <is>
          <t>1.5M</t>
        </is>
      </c>
      <c r="D201" s="4" t="n">
        <v>60</v>
      </c>
      <c r="E201" s="4" t="n">
        <v>62</v>
      </c>
      <c r="F201" s="4" t="n">
        <v>65</v>
      </c>
      <c r="G201" s="4" t="n">
        <v>68</v>
      </c>
      <c r="H201" s="4" t="n">
        <v>90</v>
      </c>
    </row>
    <row r="202">
      <c r="A202" s="2" t="inlineStr">
        <is>
          <t>Brussels</t>
        </is>
      </c>
      <c r="B202" s="3" t="inlineStr">
        <is>
          <t>Belgium</t>
        </is>
      </c>
      <c r="C202" s="4" t="inlineStr">
        <is>
          <t>3.5M</t>
        </is>
      </c>
      <c r="D202" s="4" t="n">
        <v>65</v>
      </c>
      <c r="E202" s="4" t="n">
        <v>72</v>
      </c>
      <c r="F202" s="4" t="n">
        <v>75</v>
      </c>
      <c r="G202" s="4" t="n">
        <v>78</v>
      </c>
      <c r="H202" s="4" t="n">
        <v>62</v>
      </c>
    </row>
    <row r="203">
      <c r="A203" s="2" t="inlineStr">
        <is>
          <t>Budapest</t>
        </is>
      </c>
      <c r="B203" s="3" t="inlineStr">
        <is>
          <t>Hungary</t>
        </is>
      </c>
      <c r="C203" s="4" t="inlineStr">
        <is>
          <t>4M</t>
        </is>
      </c>
      <c r="D203" s="4" t="n">
        <v>82</v>
      </c>
      <c r="E203" s="4" t="n">
        <v>68</v>
      </c>
      <c r="F203" s="4" t="n">
        <v>78</v>
      </c>
      <c r="G203" s="4" t="n">
        <v>88</v>
      </c>
      <c r="H203" s="4" t="n">
        <v>65</v>
      </c>
    </row>
    <row r="204">
      <c r="A204" s="2" t="inlineStr">
        <is>
          <t>Guangzhou</t>
        </is>
      </c>
      <c r="B204" s="3" t="inlineStr">
        <is>
          <t>China</t>
        </is>
      </c>
      <c r="C204" s="4" t="inlineStr">
        <is>
          <t>6M</t>
        </is>
      </c>
      <c r="D204" s="4" t="n">
        <v>60</v>
      </c>
      <c r="E204" s="4" t="n">
        <v>82</v>
      </c>
      <c r="F204" s="4" t="n">
        <v>52</v>
      </c>
      <c r="G204" s="4" t="n">
        <v>55</v>
      </c>
      <c r="H204" s="4" t="n">
        <v>55</v>
      </c>
    </row>
    <row r="205">
      <c r="A205" s="2" t="inlineStr">
        <is>
          <t>Nice</t>
        </is>
      </c>
      <c r="B205" s="3" t="inlineStr">
        <is>
          <t>France</t>
        </is>
      </c>
      <c r="C205" s="4" t="inlineStr">
        <is>
          <t>2.5M</t>
        </is>
      </c>
      <c r="D205" s="4" t="n">
        <v>60</v>
      </c>
      <c r="E205" s="4" t="n">
        <v>68</v>
      </c>
      <c r="F205" s="4" t="n">
        <v>60</v>
      </c>
      <c r="G205" s="4" t="n">
        <v>70</v>
      </c>
      <c r="H205" s="4" t="n">
        <v>82</v>
      </c>
    </row>
    <row r="206">
      <c r="A206" s="2" t="inlineStr">
        <is>
          <t>Palma de Mallorca</t>
        </is>
      </c>
      <c r="B206" s="3" t="inlineStr">
        <is>
          <t>Spain</t>
        </is>
      </c>
      <c r="C206" s="4" t="inlineStr">
        <is>
          <t>9M</t>
        </is>
      </c>
      <c r="D206" s="4" t="n">
        <v>68</v>
      </c>
      <c r="E206" s="4" t="n">
        <v>62</v>
      </c>
      <c r="F206" s="4" t="n">
        <v>48</v>
      </c>
      <c r="G206" s="4" t="n">
        <v>62</v>
      </c>
      <c r="H206" s="4" t="n">
        <v>85</v>
      </c>
    </row>
    <row r="207">
      <c r="A207" s="2" t="inlineStr">
        <is>
          <t>Honolulu</t>
        </is>
      </c>
      <c r="B207" s="3" t="inlineStr">
        <is>
          <t>United States</t>
        </is>
      </c>
      <c r="C207" s="4" t="inlineStr">
        <is>
          <t>2M</t>
        </is>
      </c>
      <c r="D207" s="4" t="n">
        <v>58</v>
      </c>
      <c r="E207" s="4" t="n">
        <v>62</v>
      </c>
      <c r="F207" s="4" t="n">
        <v>45</v>
      </c>
      <c r="G207" s="4" t="n">
        <v>40</v>
      </c>
      <c r="H207" s="4" t="n">
        <v>96</v>
      </c>
    </row>
    <row r="208">
      <c r="A208" s="2" t="inlineStr">
        <is>
          <t>Beijing</t>
        </is>
      </c>
      <c r="B208" s="3" t="inlineStr">
        <is>
          <t>China</t>
        </is>
      </c>
      <c r="C208" s="4" t="inlineStr">
        <is>
          <t>3.5M</t>
        </is>
      </c>
      <c r="D208" s="4" t="n">
        <v>60</v>
      </c>
      <c r="E208" s="4" t="n">
        <v>78</v>
      </c>
      <c r="F208" s="4" t="n">
        <v>88</v>
      </c>
      <c r="G208" s="4" t="n">
        <v>88</v>
      </c>
      <c r="H208" s="4" t="n">
        <v>60</v>
      </c>
    </row>
    <row r="209">
      <c r="A209" s="2" t="inlineStr">
        <is>
          <t>Warsaw</t>
        </is>
      </c>
      <c r="B209" s="3" t="inlineStr">
        <is>
          <t>Poland</t>
        </is>
      </c>
      <c r="C209" s="4" t="inlineStr">
        <is>
          <t>3M</t>
        </is>
      </c>
      <c r="D209" s="4" t="n">
        <v>75</v>
      </c>
      <c r="E209" s="4" t="n">
        <v>62</v>
      </c>
      <c r="F209" s="4" t="n">
        <v>65</v>
      </c>
      <c r="G209" s="4" t="n">
        <v>60</v>
      </c>
      <c r="H209" s="4" t="n">
        <v>72</v>
      </c>
    </row>
    <row r="210">
      <c r="A210" s="2" t="inlineStr">
        <is>
          <t>Seville</t>
        </is>
      </c>
      <c r="B210" s="3" t="inlineStr">
        <is>
          <t>Spain</t>
        </is>
      </c>
      <c r="C210" s="4" t="inlineStr">
        <is>
          <t>3M</t>
        </is>
      </c>
      <c r="D210" s="4" t="n">
        <v>72</v>
      </c>
      <c r="E210" s="4" t="n">
        <v>75</v>
      </c>
      <c r="F210" s="4" t="n">
        <v>72</v>
      </c>
      <c r="G210" s="4" t="n">
        <v>90</v>
      </c>
      <c r="H210" s="4" t="n">
        <v>60</v>
      </c>
    </row>
    <row r="211">
      <c r="A211" s="2" t="inlineStr">
        <is>
          <t>Valencia</t>
        </is>
      </c>
      <c r="B211" s="3" t="inlineStr">
        <is>
          <t>Spain</t>
        </is>
      </c>
      <c r="C211" s="4" t="inlineStr">
        <is>
          <t>2.2M</t>
        </is>
      </c>
      <c r="D211" s="4" t="n">
        <v>70</v>
      </c>
      <c r="E211" s="4" t="n">
        <v>72</v>
      </c>
      <c r="F211" s="4" t="n">
        <v>62</v>
      </c>
      <c r="G211" s="4" t="n">
        <v>72</v>
      </c>
      <c r="H211" s="4" t="n">
        <v>72</v>
      </c>
    </row>
    <row r="212">
      <c r="A212" s="2" t="inlineStr">
        <is>
          <t>Shenzhen</t>
        </is>
      </c>
      <c r="B212" s="3" t="inlineStr">
        <is>
          <t>China</t>
        </is>
      </c>
      <c r="C212" s="4" t="inlineStr">
        <is>
          <t>10M</t>
        </is>
      </c>
      <c r="D212" s="4" t="n">
        <v>58</v>
      </c>
      <c r="E212" s="4" t="n">
        <v>65</v>
      </c>
      <c r="F212" s="4" t="n">
        <v>42</v>
      </c>
      <c r="G212" s="4" t="n">
        <v>55</v>
      </c>
      <c r="H212" s="4" t="n">
        <v>62</v>
      </c>
    </row>
    <row r="213">
      <c r="A213" s="2" t="inlineStr">
        <is>
          <t>Doha</t>
        </is>
      </c>
      <c r="B213" s="3" t="inlineStr">
        <is>
          <t>Qatar</t>
        </is>
      </c>
      <c r="C213" s="4" t="inlineStr">
        <is>
          <t>5M</t>
        </is>
      </c>
      <c r="D213" s="4" t="n">
        <v>35</v>
      </c>
      <c r="E213" s="4" t="n">
        <v>62</v>
      </c>
      <c r="F213" s="4" t="n">
        <v>58</v>
      </c>
      <c r="G213" s="4" t="n">
        <v>65</v>
      </c>
      <c r="H213" s="4" t="n">
        <v>40</v>
      </c>
    </row>
    <row r="214">
      <c r="A214" s="2" t="inlineStr">
        <is>
          <t>Abu Dhabi</t>
        </is>
      </c>
      <c r="B214" s="3" t="inlineStr">
        <is>
          <t>UAE</t>
        </is>
      </c>
      <c r="C214" s="4" t="inlineStr">
        <is>
          <t>5M</t>
        </is>
      </c>
      <c r="D214" s="4" t="n">
        <v>50</v>
      </c>
      <c r="E214" s="4" t="n">
        <v>72</v>
      </c>
      <c r="F214" s="4" t="n">
        <v>60</v>
      </c>
      <c r="G214" s="4" t="n">
        <v>70</v>
      </c>
      <c r="H214" s="4" t="n">
        <v>50</v>
      </c>
    </row>
    <row r="215">
      <c r="A215" s="2" t="inlineStr">
        <is>
          <t>Fukuoka</t>
        </is>
      </c>
      <c r="B215" s="3" t="inlineStr">
        <is>
          <t>Japan</t>
        </is>
      </c>
      <c r="C215" s="4" t="inlineStr">
        <is>
          <t>3M</t>
        </is>
      </c>
      <c r="D215" s="4" t="n">
        <v>65</v>
      </c>
      <c r="E215" s="4" t="n">
        <v>80</v>
      </c>
      <c r="F215" s="4" t="n">
        <v>50</v>
      </c>
      <c r="G215" s="4" t="n">
        <v>45</v>
      </c>
      <c r="H215" s="4" t="n">
        <v>68</v>
      </c>
    </row>
    <row r="216">
      <c r="A216" s="2" t="inlineStr">
        <is>
          <t>Sapporo</t>
        </is>
      </c>
      <c r="B216" s="3" t="inlineStr">
        <is>
          <t>Japan</t>
        </is>
      </c>
      <c r="C216" s="4" t="inlineStr">
        <is>
          <t>2M</t>
        </is>
      </c>
      <c r="D216" s="4" t="n">
        <v>60</v>
      </c>
      <c r="E216" s="4" t="n">
        <v>72</v>
      </c>
      <c r="F216" s="4" t="n">
        <v>45</v>
      </c>
      <c r="G216" s="4" t="n">
        <v>40</v>
      </c>
      <c r="H216" s="4" t="n">
        <v>85</v>
      </c>
    </row>
    <row r="217">
      <c r="A217" s="2" t="inlineStr">
        <is>
          <t>Busan</t>
        </is>
      </c>
      <c r="B217" s="3" t="inlineStr">
        <is>
          <t>South Korea</t>
        </is>
      </c>
      <c r="C217" s="4" t="inlineStr">
        <is>
          <t>3M</t>
        </is>
      </c>
      <c r="D217" s="4" t="n">
        <v>65</v>
      </c>
      <c r="E217" s="4" t="n">
        <v>70</v>
      </c>
      <c r="F217" s="4" t="n">
        <v>50</v>
      </c>
      <c r="G217" s="4" t="n">
        <v>45</v>
      </c>
      <c r="H217" s="4" t="n">
        <v>82</v>
      </c>
    </row>
    <row r="218">
      <c r="A218" s="2" t="inlineStr">
        <is>
          <t>Edinburgh</t>
        </is>
      </c>
      <c r="B218" s="3" t="inlineStr">
        <is>
          <t>United Kingdom</t>
        </is>
      </c>
      <c r="C218" s="4" t="inlineStr">
        <is>
          <t>2.5M</t>
        </is>
      </c>
      <c r="D218" s="4" t="n">
        <v>70</v>
      </c>
      <c r="E218" s="4" t="n">
        <v>65</v>
      </c>
      <c r="F218" s="4" t="n">
        <v>82</v>
      </c>
      <c r="G218" s="4" t="n">
        <v>88</v>
      </c>
      <c r="H218" s="4" t="n">
        <v>82</v>
      </c>
    </row>
    <row r="219">
      <c r="A219" s="2" t="inlineStr">
        <is>
          <t>Montreal</t>
        </is>
      </c>
      <c r="B219" s="3" t="inlineStr">
        <is>
          <t>Canada</t>
        </is>
      </c>
      <c r="C219" s="4" t="inlineStr">
        <is>
          <t>3M</t>
        </is>
      </c>
      <c r="D219" s="4" t="n">
        <v>78</v>
      </c>
      <c r="E219" s="4" t="n">
        <v>80</v>
      </c>
      <c r="F219" s="4" t="n">
        <v>70</v>
      </c>
      <c r="G219" s="4" t="n">
        <v>65</v>
      </c>
      <c r="H219" s="4" t="n">
        <v>85</v>
      </c>
    </row>
    <row r="220">
      <c r="A220" s="2" t="inlineStr">
        <is>
          <t>Bologna</t>
        </is>
      </c>
      <c r="B220" s="3" t="inlineStr">
        <is>
          <t>Italy</t>
        </is>
      </c>
      <c r="C220" s="4" t="inlineStr">
        <is>
          <t>1.5M</t>
        </is>
      </c>
      <c r="D220" s="4" t="n">
        <v>60</v>
      </c>
      <c r="E220" s="4" t="n">
        <v>85</v>
      </c>
      <c r="F220" s="4" t="n">
        <v>70</v>
      </c>
      <c r="G220" s="4" t="n">
        <v>78</v>
      </c>
      <c r="H220" s="4" t="n">
        <v>60</v>
      </c>
    </row>
    <row r="221">
      <c r="A221" s="2" t="inlineStr">
        <is>
          <t>Rhodes</t>
        </is>
      </c>
      <c r="B221" s="3" t="inlineStr">
        <is>
          <t>Greece</t>
        </is>
      </c>
      <c r="C221" s="4" t="inlineStr">
        <is>
          <t>2.5M</t>
        </is>
      </c>
      <c r="D221" s="4" t="n">
        <v>55</v>
      </c>
      <c r="E221" s="4" t="n">
        <v>55</v>
      </c>
      <c r="F221" s="4" t="n">
        <v>60</v>
      </c>
      <c r="G221" s="4" t="n">
        <v>78</v>
      </c>
      <c r="H221" s="4" t="n">
        <v>82</v>
      </c>
    </row>
    <row r="222">
      <c r="A222" s="2" t="inlineStr">
        <is>
          <t>Verona</t>
        </is>
      </c>
      <c r="B222" s="3" t="inlineStr">
        <is>
          <t>Italy</t>
        </is>
      </c>
      <c r="C222" s="4" t="inlineStr">
        <is>
          <t>3M</t>
        </is>
      </c>
      <c r="D222" s="4" t="n">
        <v>48</v>
      </c>
      <c r="E222" s="4" t="n">
        <v>68</v>
      </c>
      <c r="F222" s="4" t="n">
        <v>68</v>
      </c>
      <c r="G222" s="4" t="n">
        <v>85</v>
      </c>
      <c r="H222" s="4" t="n">
        <v>62</v>
      </c>
    </row>
    <row r="223">
      <c r="A223" s="2" t="inlineStr">
        <is>
          <t>Delhi</t>
        </is>
      </c>
      <c r="B223" s="3" t="inlineStr">
        <is>
          <t>India</t>
        </is>
      </c>
      <c r="C223" s="4" t="inlineStr">
        <is>
          <t>3M</t>
        </is>
      </c>
      <c r="D223" s="4" t="n">
        <v>55</v>
      </c>
      <c r="E223" s="4" t="n">
        <v>78</v>
      </c>
      <c r="F223" s="4" t="n">
        <v>78</v>
      </c>
      <c r="G223" s="4" t="n">
        <v>82</v>
      </c>
      <c r="H223" s="4" t="n">
        <v>45</v>
      </c>
    </row>
    <row r="224">
      <c r="A224" s="2" t="inlineStr">
        <is>
          <t>Porto</t>
        </is>
      </c>
      <c r="B224" s="3" t="inlineStr">
        <is>
          <t>Portugal</t>
        </is>
      </c>
      <c r="C224" s="4" t="inlineStr">
        <is>
          <t>3.5M</t>
        </is>
      </c>
      <c r="D224" s="4" t="n">
        <v>70</v>
      </c>
      <c r="E224" s="4" t="n">
        <v>80</v>
      </c>
      <c r="F224" s="4" t="n">
        <v>68</v>
      </c>
      <c r="G224" s="4" t="n">
        <v>80</v>
      </c>
      <c r="H224" s="4" t="n">
        <v>70</v>
      </c>
    </row>
    <row r="225">
      <c r="A225" s="2" t="inlineStr">
        <is>
          <t>Ho Chi Minh City</t>
        </is>
      </c>
      <c r="B225" s="3" t="inlineStr">
        <is>
          <t>Vietnam</t>
        </is>
      </c>
      <c r="C225" s="4" t="inlineStr">
        <is>
          <t>6M</t>
        </is>
      </c>
      <c r="D225" s="4" t="n">
        <v>72</v>
      </c>
      <c r="E225" s="4" t="n">
        <v>78</v>
      </c>
      <c r="F225" s="4" t="n">
        <v>50</v>
      </c>
      <c r="G225" s="4" t="n">
        <v>52</v>
      </c>
      <c r="H225" s="4" t="n">
        <v>45</v>
      </c>
    </row>
    <row r="226">
      <c r="A226" s="2" t="inlineStr">
        <is>
          <t>Buenos Aires</t>
        </is>
      </c>
      <c r="B226" s="3" t="inlineStr">
        <is>
          <t>Argentina</t>
        </is>
      </c>
      <c r="C226" s="4" t="inlineStr">
        <is>
          <t>3M</t>
        </is>
      </c>
      <c r="D226" s="4" t="n">
        <v>88</v>
      </c>
      <c r="E226" s="4" t="n">
        <v>78</v>
      </c>
      <c r="F226" s="4" t="n">
        <v>75</v>
      </c>
      <c r="G226" s="4" t="n">
        <v>78</v>
      </c>
      <c r="H226" s="4" t="n">
        <v>60</v>
      </c>
    </row>
    <row r="227">
      <c r="A227" s="2" t="inlineStr">
        <is>
          <t>Marne-la-Vallée</t>
        </is>
      </c>
      <c r="B227" s="3" t="inlineStr">
        <is>
          <t>France</t>
        </is>
      </c>
      <c r="C227" s="4" t="inlineStr">
        <is>
          <t>15.8M</t>
        </is>
      </c>
      <c r="D227" s="4" t="n">
        <v>30</v>
      </c>
      <c r="E227" s="4" t="n">
        <v>45</v>
      </c>
      <c r="F227" s="4" t="n">
        <v>25</v>
      </c>
      <c r="G227" s="4" t="n">
        <v>35</v>
      </c>
      <c r="H227" s="4" t="n">
        <v>60</v>
      </c>
    </row>
    <row r="228">
      <c r="A228" s="2" t="inlineStr">
        <is>
          <t>Kraków</t>
        </is>
      </c>
      <c r="B228" s="3" t="inlineStr">
        <is>
          <t>Poland</t>
        </is>
      </c>
      <c r="C228" s="4" t="inlineStr">
        <is>
          <t>2.3M</t>
        </is>
      </c>
      <c r="D228" s="4" t="n">
        <v>78</v>
      </c>
      <c r="E228" s="4" t="n">
        <v>68</v>
      </c>
      <c r="F228" s="4" t="n">
        <v>80</v>
      </c>
      <c r="G228" s="4" t="n">
        <v>88</v>
      </c>
      <c r="H228" s="4" t="n">
        <v>75</v>
      </c>
    </row>
    <row r="229">
      <c r="A229" s="2" t="inlineStr">
        <is>
          <t>Heraklion</t>
        </is>
      </c>
      <c r="B229" s="3" t="inlineStr">
        <is>
          <t>Greece</t>
        </is>
      </c>
      <c r="C229" s="4" t="inlineStr">
        <is>
          <t>3.5M</t>
        </is>
      </c>
      <c r="D229" s="4" t="n">
        <v>52</v>
      </c>
      <c r="E229" s="4" t="n">
        <v>58</v>
      </c>
      <c r="F229" s="4" t="n">
        <v>65</v>
      </c>
      <c r="G229" s="4" t="n">
        <v>60</v>
      </c>
      <c r="H229" s="4" t="n">
        <v>80</v>
      </c>
    </row>
    <row r="230">
      <c r="A230" s="2" t="inlineStr">
        <is>
          <t>Johor Bahru</t>
        </is>
      </c>
      <c r="B230" s="3" t="inlineStr">
        <is>
          <t>Malaysia</t>
        </is>
      </c>
      <c r="C230" s="4" t="inlineStr">
        <is>
          <t>16M</t>
        </is>
      </c>
      <c r="D230" s="4" t="n">
        <v>40</v>
      </c>
      <c r="E230" s="4" t="n">
        <v>55</v>
      </c>
      <c r="F230" s="4" t="n">
        <v>28</v>
      </c>
      <c r="G230" s="4" t="n">
        <v>30</v>
      </c>
      <c r="H230" s="4" t="n">
        <v>55</v>
      </c>
    </row>
    <row r="231">
      <c r="A231" s="2" t="inlineStr">
        <is>
          <t>Hanoi</t>
        </is>
      </c>
      <c r="B231" s="3" t="inlineStr">
        <is>
          <t>Vietnam</t>
        </is>
      </c>
      <c r="C231" s="4" t="inlineStr">
        <is>
          <t>6.3M</t>
        </is>
      </c>
      <c r="D231" s="4" t="n">
        <v>60</v>
      </c>
      <c r="E231" s="4" t="n">
        <v>82</v>
      </c>
      <c r="F231" s="4" t="n">
        <v>62</v>
      </c>
      <c r="G231" s="4" t="n">
        <v>68</v>
      </c>
      <c r="H231" s="4" t="n">
        <v>60</v>
      </c>
    </row>
    <row r="232">
      <c r="A232" s="2" t="inlineStr">
        <is>
          <t>Tel Aviv</t>
        </is>
      </c>
      <c r="B232" s="3" t="inlineStr">
        <is>
          <t>Israel</t>
        </is>
      </c>
      <c r="C232" s="4" t="inlineStr">
        <is>
          <t>1M</t>
        </is>
      </c>
      <c r="D232" s="4" t="n">
        <v>85</v>
      </c>
      <c r="E232" s="4" t="n">
        <v>78</v>
      </c>
      <c r="F232" s="4" t="n">
        <v>58</v>
      </c>
      <c r="G232" s="4" t="n">
        <v>62</v>
      </c>
      <c r="H232" s="4" t="n">
        <v>68</v>
      </c>
    </row>
    <row r="233">
      <c r="A233" s="2" t="inlineStr">
        <is>
          <t>Sharjah</t>
        </is>
      </c>
      <c r="B233" s="3" t="inlineStr">
        <is>
          <t>UAE</t>
        </is>
      </c>
      <c r="C233" s="4" t="inlineStr">
        <is>
          <t>1.6M</t>
        </is>
      </c>
      <c r="D233" s="4" t="n">
        <v>12</v>
      </c>
      <c r="E233" s="4" t="n">
        <v>52</v>
      </c>
      <c r="F233" s="4" t="n">
        <v>55</v>
      </c>
      <c r="G233" s="4" t="n">
        <v>55</v>
      </c>
      <c r="H233" s="4" t="n">
        <v>42</v>
      </c>
    </row>
    <row r="234">
      <c r="A234" s="2" t="inlineStr">
        <is>
          <t>Thessaloniki</t>
        </is>
      </c>
      <c r="B234" s="3" t="inlineStr">
        <is>
          <t>Greece</t>
        </is>
      </c>
      <c r="C234" s="4" t="inlineStr">
        <is>
          <t>2.5M</t>
        </is>
      </c>
      <c r="D234" s="4" t="n">
        <v>68</v>
      </c>
      <c r="E234" s="4" t="n">
        <v>68</v>
      </c>
      <c r="F234" s="4" t="n">
        <v>62</v>
      </c>
      <c r="G234" s="4" t="n">
        <v>58</v>
      </c>
      <c r="H234" s="4" t="n">
        <v>62</v>
      </c>
    </row>
    <row r="235">
      <c r="A235" s="2" t="inlineStr">
        <is>
          <t>Lima</t>
        </is>
      </c>
      <c r="B235" s="3" t="inlineStr">
        <is>
          <t>Peru</t>
        </is>
      </c>
      <c r="C235" s="4" t="inlineStr">
        <is>
          <t>2.5M</t>
        </is>
      </c>
      <c r="D235" s="4" t="n">
        <v>65</v>
      </c>
      <c r="E235" s="4" t="n">
        <v>90</v>
      </c>
      <c r="F235" s="4" t="n">
        <v>62</v>
      </c>
      <c r="G235" s="4" t="n">
        <v>60</v>
      </c>
      <c r="H235" s="4" t="n">
        <v>62</v>
      </c>
    </row>
    <row r="236">
      <c r="A236" s="2" t="inlineStr">
        <is>
          <t>Medina</t>
        </is>
      </c>
      <c r="B236" s="3" t="inlineStr">
        <is>
          <t>Saudi Arabia</t>
        </is>
      </c>
      <c r="C236" s="4" t="inlineStr">
        <is>
          <t>9M</t>
        </is>
      </c>
      <c r="D236" s="4" t="n">
        <v>5</v>
      </c>
      <c r="E236" s="4" t="n">
        <v>45</v>
      </c>
      <c r="F236" s="4" t="n">
        <v>55</v>
      </c>
      <c r="G236" s="4" t="n">
        <v>68</v>
      </c>
      <c r="H236" s="4" t="n">
        <v>35</v>
      </c>
    </row>
    <row r="237">
      <c r="A237" s="2" t="inlineStr">
        <is>
          <t>Tbilisi</t>
        </is>
      </c>
      <c r="B237" s="3" t="inlineStr">
        <is>
          <t>Georgia</t>
        </is>
      </c>
      <c r="C237" s="4" t="inlineStr">
        <is>
          <t>2.5M</t>
        </is>
      </c>
      <c r="D237" s="4" t="n">
        <v>68</v>
      </c>
      <c r="E237" s="4" t="n">
        <v>65</v>
      </c>
      <c r="F237" s="4" t="n">
        <v>58</v>
      </c>
      <c r="G237" s="4" t="n">
        <v>62</v>
      </c>
      <c r="H237" s="4" t="n">
        <v>78</v>
      </c>
    </row>
    <row r="238">
      <c r="A238" s="2" t="inlineStr">
        <is>
          <t>Riyadh</t>
        </is>
      </c>
      <c r="B238" s="3" t="inlineStr">
        <is>
          <t>Saudi Arabia</t>
        </is>
      </c>
      <c r="C238" s="4" t="inlineStr">
        <is>
          <t>5M</t>
        </is>
      </c>
      <c r="D238" s="4" t="n">
        <v>40</v>
      </c>
      <c r="E238" s="4" t="n">
        <v>58</v>
      </c>
      <c r="F238" s="4" t="n">
        <v>48</v>
      </c>
      <c r="G238" s="4" t="n">
        <v>52</v>
      </c>
      <c r="H238" s="4" t="n">
        <v>30</v>
      </c>
    </row>
    <row r="239">
      <c r="A239" s="2" t="inlineStr">
        <is>
          <t>Tallinn</t>
        </is>
      </c>
      <c r="B239" s="3" t="inlineStr">
        <is>
          <t>Estonia</t>
        </is>
      </c>
      <c r="C239" s="4" t="inlineStr">
        <is>
          <t>1.9M</t>
        </is>
      </c>
      <c r="D239" s="4" t="n">
        <v>58</v>
      </c>
      <c r="E239" s="4" t="n">
        <v>58</v>
      </c>
      <c r="F239" s="4" t="n">
        <v>62</v>
      </c>
      <c r="G239" s="4" t="n">
        <v>78</v>
      </c>
      <c r="H239" s="4" t="n">
        <v>80</v>
      </c>
    </row>
    <row r="240">
      <c r="A240" s="2" t="inlineStr">
        <is>
          <t>Mecca</t>
        </is>
      </c>
      <c r="B240" s="3" t="inlineStr">
        <is>
          <t>Saudi Arabia</t>
        </is>
      </c>
      <c r="C240" s="4" t="inlineStr">
        <is>
          <t>18.7M</t>
        </is>
      </c>
      <c r="D240" s="4" t="n">
        <v>5</v>
      </c>
      <c r="E240" s="4" t="n">
        <v>45</v>
      </c>
      <c r="F240" s="4" t="n">
        <v>50</v>
      </c>
      <c r="G240" s="4" t="n">
        <v>65</v>
      </c>
      <c r="H240" s="4" t="n">
        <v>35</v>
      </c>
    </row>
    <row r="241">
      <c r="A241" s="2" t="inlineStr">
        <is>
          <t>Denpasar</t>
        </is>
      </c>
      <c r="B241" s="3" t="inlineStr">
        <is>
          <t>Indonesia</t>
        </is>
      </c>
      <c r="C241" s="4" t="inlineStr">
        <is>
          <t>6.3M</t>
        </is>
      </c>
      <c r="D241" s="4" t="n">
        <v>65</v>
      </c>
      <c r="E241" s="4" t="n">
        <v>62</v>
      </c>
      <c r="F241" s="4" t="n">
        <v>55</v>
      </c>
      <c r="G241" s="4" t="n">
        <v>60</v>
      </c>
      <c r="H241" s="4" t="n">
        <v>88</v>
      </c>
    </row>
    <row r="242">
      <c r="A242" s="2" t="inlineStr">
        <is>
          <t>Punta Cana</t>
        </is>
      </c>
      <c r="B242" s="3" t="inlineStr">
        <is>
          <t>Dominican Republic</t>
        </is>
      </c>
      <c r="C242" s="4" t="inlineStr">
        <is>
          <t>4.5M</t>
        </is>
      </c>
      <c r="D242" s="4" t="n">
        <v>60</v>
      </c>
      <c r="E242" s="4" t="n">
        <v>52</v>
      </c>
      <c r="F242" s="4" t="n">
        <v>18</v>
      </c>
      <c r="G242" s="4" t="n">
        <v>20</v>
      </c>
      <c r="H242" s="4" t="n">
        <v>85</v>
      </c>
    </row>
    <row r="243">
      <c r="A243" s="2" t="inlineStr">
        <is>
          <t>Santiago</t>
        </is>
      </c>
      <c r="B243" s="3" t="inlineStr">
        <is>
          <t>Chile</t>
        </is>
      </c>
      <c r="C243" s="4" t="inlineStr">
        <is>
          <t>2.5M</t>
        </is>
      </c>
      <c r="D243" s="4" t="n">
        <v>65</v>
      </c>
      <c r="E243" s="4" t="n">
        <v>68</v>
      </c>
      <c r="F243" s="4" t="n">
        <v>58</v>
      </c>
      <c r="G243" s="4" t="n">
        <v>52</v>
      </c>
      <c r="H243" s="4" t="n">
        <v>85</v>
      </c>
    </row>
    <row r="244">
      <c r="A244" s="2" t="inlineStr">
        <is>
          <t>Vilnius</t>
        </is>
      </c>
      <c r="B244" s="3" t="inlineStr">
        <is>
          <t>Lithuania</t>
        </is>
      </c>
      <c r="C244" s="4" t="inlineStr">
        <is>
          <t>1.2M</t>
        </is>
      </c>
      <c r="D244" s="4" t="n">
        <v>58</v>
      </c>
      <c r="E244" s="4" t="n">
        <v>55</v>
      </c>
      <c r="F244" s="4" t="n">
        <v>58</v>
      </c>
      <c r="G244" s="4" t="n">
        <v>70</v>
      </c>
      <c r="H244" s="4" t="n">
        <v>78</v>
      </c>
    </row>
    <row r="245">
      <c r="A245" s="2" t="inlineStr">
        <is>
          <t>Jerusalem</t>
        </is>
      </c>
      <c r="B245" s="3" t="inlineStr">
        <is>
          <t>Israel</t>
        </is>
      </c>
      <c r="C245" s="4" t="inlineStr">
        <is>
          <t>2M</t>
        </is>
      </c>
      <c r="D245" s="4" t="n">
        <v>35</v>
      </c>
      <c r="E245" s="4" t="n">
        <v>62</v>
      </c>
      <c r="F245" s="4" t="n">
        <v>88</v>
      </c>
      <c r="G245" s="4" t="n">
        <v>90</v>
      </c>
      <c r="H245" s="4" t="n">
        <v>55</v>
      </c>
    </row>
    <row r="246">
      <c r="A246" s="2" t="inlineStr">
        <is>
          <t>Zhuhai</t>
        </is>
      </c>
      <c r="B246" s="3" t="inlineStr">
        <is>
          <t>China</t>
        </is>
      </c>
      <c r="C246" s="4" t="inlineStr">
        <is>
          <t>1.5M</t>
        </is>
      </c>
      <c r="D246" s="4" t="n">
        <v>40</v>
      </c>
      <c r="E246" s="4" t="n">
        <v>52</v>
      </c>
      <c r="F246" s="4" t="n">
        <v>30</v>
      </c>
      <c r="G246" s="4" t="n">
        <v>35</v>
      </c>
      <c r="H246" s="4" t="n">
        <v>65</v>
      </c>
    </row>
    <row r="247">
      <c r="A247" s="2" t="inlineStr">
        <is>
          <t>Cairo</t>
        </is>
      </c>
      <c r="B247" s="3" t="inlineStr">
        <is>
          <t>Egypt</t>
        </is>
      </c>
      <c r="C247" s="4" t="inlineStr">
        <is>
          <t>9M</t>
        </is>
      </c>
      <c r="D247" s="4" t="n">
        <v>65</v>
      </c>
      <c r="E247" s="4" t="n">
        <v>72</v>
      </c>
      <c r="F247" s="4" t="n">
        <v>92</v>
      </c>
      <c r="G247" s="4" t="n">
        <v>88</v>
      </c>
      <c r="H247" s="4" t="n">
        <v>40</v>
      </c>
    </row>
  </sheetData>
  <conditionalFormatting sqref="D2:H24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5" t="inlineStr">
        <is>
          <t>How the scores work</t>
        </is>
      </c>
    </row>
    <row r="2">
      <c r="A2" s="6" t="inlineStr">
        <is>
          <t>Each city is scored 1-100 per category relative to the best city in the world for that category (100 = world's best).</t>
        </is>
      </c>
    </row>
    <row r="3">
      <c r="A3" s="6" t="inlineStr">
        <is>
          <t>Scores are anchored to the published rankings and datasets below; cities not on any published list are rated relative to those anchors using the same criteria.</t>
        </is>
      </c>
    </row>
    <row r="4">
      <c r="A4" s="6" t="inlineStr">
        <is>
          <t>Annual visitor estimates are the figures shown on the Never Roam Alone city guides (international visitors per year, mostly Euromonitor/national tourism board based).</t>
        </is>
      </c>
    </row>
    <row r="5">
      <c r="A5" s="6" t="inlineStr"/>
    </row>
    <row r="6">
      <c r="A6" s="7" t="inlineStr">
        <is>
          <t>Nightlife</t>
        </is>
      </c>
    </row>
    <row r="7">
      <c r="A7" s="6" t="inlineStr">
        <is>
          <t>Time Out — The world's 20 best cities for nightlife (2025 survey of 24,000+ locals + expert panel). Top anchors: Las Vegas, Madrid, Paris, Shanghai, Berlin.</t>
        </is>
      </c>
    </row>
    <row r="8">
      <c r="A8" s="6" t="inlineStr">
        <is>
          <t>https://www.timeout.com/travel/worlds-best-cities-for-nightlife</t>
        </is>
      </c>
    </row>
    <row r="9">
      <c r="A9" s="6" t="inlineStr"/>
    </row>
    <row r="10">
      <c r="A10" s="7" t="inlineStr">
        <is>
          <t>Restaurants</t>
        </is>
      </c>
    </row>
    <row r="11">
      <c r="A11" s="6" t="inlineStr">
        <is>
          <t>Time Out — The world's 20 best cities for food (2025). Top anchors: New Orleans, Bangkok, Medellin, Cape Town, Madrid.</t>
        </is>
      </c>
    </row>
    <row r="12">
      <c r="A12" s="6" t="inlineStr">
        <is>
          <t>https://www.timeout.com/travel/worlds-best-cities-for-food</t>
        </is>
      </c>
    </row>
    <row r="13">
      <c r="A13" s="6" t="inlineStr">
        <is>
          <t>Michelin Guide city star counts (Statista, June 2025) — Tokyo leads worldwide (194 starred restaurants); Paris, Kyoto, Osaka in the top five.</t>
        </is>
      </c>
    </row>
    <row r="14">
      <c r="A14" s="6" t="inlineStr">
        <is>
          <t>https://www.statista.com/statistics/1358528/cities-with-most-michelin-starred-restaurants-worldwide/</t>
        </is>
      </c>
    </row>
    <row r="15">
      <c r="A15" s="6" t="inlineStr"/>
    </row>
    <row r="16">
      <c r="A16" s="7" t="inlineStr">
        <is>
          <t>Museums &amp; Culture</t>
        </is>
      </c>
    </row>
    <row r="17">
      <c r="A17" s="6" t="inlineStr">
        <is>
          <t>Time Out — The world's 20 best cities for art &amp; culture 2026 (London #1, then Paris, New York, Berlin, Cape Town).</t>
        </is>
      </c>
    </row>
    <row r="18">
      <c r="A18" s="6" t="inlineStr">
        <is>
          <t>https://www.timeout.com/travel/best-cities-for-culture-2026</t>
        </is>
      </c>
    </row>
    <row r="19">
      <c r="A19" s="6" t="inlineStr">
        <is>
          <t>Time Out — Best cities for museums &amp; galleries 2026 (Paris 97% museum rating; Madrid, London, New York follow).</t>
        </is>
      </c>
    </row>
    <row r="20">
      <c r="A20" s="6" t="inlineStr">
        <is>
          <t>https://www.timeout.com/news/its-official-these-are-the-worlds-best-cities-for-museums-and-galleries-060526</t>
        </is>
      </c>
    </row>
    <row r="21">
      <c r="A21" s="6" t="inlineStr">
        <is>
          <t>World Cities Culture Forum museum-count data.</t>
        </is>
      </c>
    </row>
    <row r="22">
      <c r="A22" s="6" t="inlineStr">
        <is>
          <t>https://worldcitiescultureforum.com/data/</t>
        </is>
      </c>
    </row>
    <row r="23">
      <c r="A23" s="6" t="inlineStr"/>
    </row>
    <row r="24">
      <c r="A24" s="7" t="inlineStr">
        <is>
          <t>Architecture</t>
        </is>
      </c>
    </row>
    <row r="25">
      <c r="A25" s="6" t="inlineStr">
        <is>
          <t>Expert ranking of the world's most beautiful architecture cities (Paris, Tokyo, Rome, Barcelona, Athens lead), built on expert opinion + UNESCO heritage + design awards.</t>
        </is>
      </c>
    </row>
    <row r="26">
      <c r="A26" s="6" t="inlineStr">
        <is>
          <t>https://www.splashtravels.com/destinations/ranking-cities-most-beautiful-architecture-world-according-experts</t>
        </is>
      </c>
    </row>
    <row r="27">
      <c r="A27" s="6" t="inlineStr">
        <is>
          <t>UNESCO World Heritage List (historic centres, monuments per city).</t>
        </is>
      </c>
    </row>
    <row r="28">
      <c r="A28" s="6" t="inlineStr">
        <is>
          <t>https://whc.unesco.org/en/list/</t>
        </is>
      </c>
    </row>
    <row r="29">
      <c r="A29" s="6" t="inlineStr"/>
    </row>
    <row r="30">
      <c r="A30" s="7" t="inlineStr">
        <is>
          <t>Nature</t>
        </is>
      </c>
    </row>
    <row r="31">
      <c r="A31" s="6" t="inlineStr">
        <is>
          <t>Time Out — The world's best cities for green space &amp; access to nature 2026 (locals' ratings; Bath, Chicago, Montreal, Riga, Melbourne lead).</t>
        </is>
      </c>
    </row>
    <row r="32">
      <c r="A32" s="6" t="inlineStr">
        <is>
          <t>https://www.timeout.com/travel/best-cities-for-green-space-2026</t>
        </is>
      </c>
    </row>
    <row r="33">
      <c r="A33" s="6" t="inlineStr">
        <is>
          <t>HUGSI Green City Index — satellite-measured urban green space for 516 cities.</t>
        </is>
      </c>
    </row>
    <row r="34">
      <c r="A34" s="6" t="inlineStr">
        <is>
          <t>https://hugsi.green/ranking</t>
        </is>
      </c>
    </row>
    <row r="35">
      <c r="A35" s="6" t="inlineStr">
        <is>
          <t>Score also reflects landmark natural settings near the city (mountains, reefs, national parks, waterfalls).</t>
        </is>
      </c>
    </row>
    <row r="36">
      <c r="A36" s="6" t="inlineStr"/>
    </row>
    <row r="37">
      <c r="A37" s="7" t="inlineStr">
        <is>
          <t>Notes</t>
        </is>
      </c>
    </row>
    <row r="38">
      <c r="A38" s="6" t="inlineStr">
        <is>
          <t>Scores are editorial estimates calibrated to the sources above, not raw figures from any single dataset.</t>
        </is>
      </c>
    </row>
    <row r="39">
      <c r="A39" s="6" t="inlineStr">
        <is>
          <t>Visitor figures for small or rarely-tracked destinations are rough estimates; treat anything under ~100K as indicative.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2026-07-10T18:06:21Z</dcterms:created>
  <dcterms:modified xmlns:dcterms="http://purl.org/dc/terms/" xmlns:xsi="http://www.w3.org/2001/XMLSchema-instance" xsi:type="dcterms:W3CDTF">2026-07-10T18:06:21Z</dcterms:modified>
</cp:coreProperties>
</file>