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hhi\OneDrive\Desktop\epicode\Excel\M2-2-3\"/>
    </mc:Choice>
  </mc:AlternateContent>
  <xr:revisionPtr revIDLastSave="0" documentId="13_ncr:1_{7DE157DE-EDCC-45D1-814F-97D86409C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<sst xmlns="http://schemas.openxmlformats.org/spreadsheetml/2006/main" count="6566" uniqueCount="46">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</sst>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</cellXfs>
  <cellStyles count="1">
    <cellStyle name="Normale" xfId="0" builtinId="0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Scalia" refreshedDate="45282.583898263889" createdVersion="8" refreshedVersion="8" minRefreshableVersion="3" recordCount="2171" xr:uid="{C6D5C04B-2D75-4B91-A5E6-708538FD90BF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5D2C4-7A8D-40F5-B894-A070E397D046}" name="Tabella pivot7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6E27-33F0-4BDC-A8D4-85EAB949C9E1}">
  <dimension ref="A1:C42"/>
  <sheetViews>
    <sheetView tabSelected="1" workbookViewId="0">
      <selection activeCell="C3" sqref="C3"/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</cols>
  <sheetData>
    <row r="1" spans="1:3">
      <c r="A1" s="17" t="s">
        <v>2</v>
      </c>
      <c r="B1" t="s">
        <v>45</v>
      </c>
    </row>
    <row r="3" spans="1:3">
      <c r="A3" s="17" t="s">
        <v>39</v>
      </c>
      <c r="B3" t="s">
        <v>37</v>
      </c>
      <c r="C3" s="20" t="s">
        <v>38</v>
      </c>
    </row>
    <row r="4" spans="1:3">
      <c r="A4" s="18" t="s">
        <v>36</v>
      </c>
      <c r="B4" s="16">
        <v>6456</v>
      </c>
      <c r="C4" s="16">
        <v>10.905405405405405</v>
      </c>
    </row>
    <row r="5" spans="1:3">
      <c r="A5" s="19" t="s">
        <v>41</v>
      </c>
      <c r="B5" s="16">
        <v>2752</v>
      </c>
      <c r="C5" s="16">
        <v>13.76</v>
      </c>
    </row>
    <row r="6" spans="1:3">
      <c r="A6" s="19" t="s">
        <v>42</v>
      </c>
      <c r="B6" s="16">
        <v>2144</v>
      </c>
      <c r="C6" s="16">
        <v>9.5714285714285712</v>
      </c>
    </row>
    <row r="7" spans="1:3">
      <c r="A7" s="19" t="s">
        <v>43</v>
      </c>
      <c r="B7" s="16">
        <v>1560</v>
      </c>
      <c r="C7" s="16">
        <v>9.2857142857142865</v>
      </c>
    </row>
    <row r="8" spans="1:3">
      <c r="A8" s="18" t="s">
        <v>33</v>
      </c>
      <c r="B8" s="16">
        <v>1684</v>
      </c>
      <c r="C8" s="16">
        <v>11.378378378378379</v>
      </c>
    </row>
    <row r="9" spans="1:3">
      <c r="A9" s="19" t="s">
        <v>41</v>
      </c>
      <c r="B9" s="16">
        <v>752</v>
      </c>
      <c r="C9" s="16">
        <v>11.75</v>
      </c>
    </row>
    <row r="10" spans="1:3">
      <c r="A10" s="19" t="s">
        <v>42</v>
      </c>
      <c r="B10" s="16">
        <v>520</v>
      </c>
      <c r="C10" s="16">
        <v>11.818181818181818</v>
      </c>
    </row>
    <row r="11" spans="1:3">
      <c r="A11" s="19" t="s">
        <v>43</v>
      </c>
      <c r="B11" s="16">
        <v>412</v>
      </c>
      <c r="C11" s="16">
        <v>10.3</v>
      </c>
    </row>
    <row r="12" spans="1:3">
      <c r="A12" s="18" t="s">
        <v>10</v>
      </c>
      <c r="B12" s="16">
        <v>31239.599999999999</v>
      </c>
      <c r="C12" s="16">
        <v>10.365276211950395</v>
      </c>
    </row>
    <row r="13" spans="1:3">
      <c r="A13" s="19" t="s">
        <v>41</v>
      </c>
      <c r="B13" s="16">
        <v>10291.800000000008</v>
      </c>
      <c r="C13" s="16">
        <v>9.6095238095238091</v>
      </c>
    </row>
    <row r="14" spans="1:3">
      <c r="A14" s="19" t="s">
        <v>42</v>
      </c>
      <c r="B14" s="16">
        <v>10268.000000000005</v>
      </c>
      <c r="C14" s="16">
        <v>10.202702702702704</v>
      </c>
    </row>
    <row r="15" spans="1:3">
      <c r="A15" s="19" t="s">
        <v>43</v>
      </c>
      <c r="B15" s="16">
        <v>10189.800000000001</v>
      </c>
      <c r="C15" s="16">
        <v>10.937956204379562</v>
      </c>
    </row>
    <row r="16" spans="1:3">
      <c r="A16" s="19" t="s">
        <v>44</v>
      </c>
      <c r="B16" s="16">
        <v>490</v>
      </c>
      <c r="C16" s="16">
        <v>75</v>
      </c>
    </row>
    <row r="17" spans="1:3">
      <c r="A17" s="18" t="s">
        <v>32</v>
      </c>
      <c r="B17" s="16">
        <v>7524.4400000000023</v>
      </c>
      <c r="C17" s="16">
        <v>9.4324324324324316</v>
      </c>
    </row>
    <row r="18" spans="1:3">
      <c r="A18" s="19" t="s">
        <v>41</v>
      </c>
      <c r="B18" s="16">
        <v>2102.1</v>
      </c>
      <c r="C18" s="16">
        <v>8.8636363636363633</v>
      </c>
    </row>
    <row r="19" spans="1:3">
      <c r="A19" s="19" t="s">
        <v>42</v>
      </c>
      <c r="B19" s="16">
        <v>2684.2200000000003</v>
      </c>
      <c r="C19" s="16">
        <v>9.9600000000000009</v>
      </c>
    </row>
    <row r="20" spans="1:3">
      <c r="A20" s="19" t="s">
        <v>43</v>
      </c>
      <c r="B20" s="16">
        <v>2738.1200000000003</v>
      </c>
      <c r="C20" s="16">
        <v>9.4074074074074066</v>
      </c>
    </row>
    <row r="21" spans="1:3">
      <c r="A21" s="18" t="s">
        <v>17</v>
      </c>
      <c r="B21" s="16">
        <v>40005</v>
      </c>
      <c r="C21" s="16">
        <v>9.9391304347826086</v>
      </c>
    </row>
    <row r="22" spans="1:3">
      <c r="A22" s="19" t="s">
        <v>41</v>
      </c>
      <c r="B22" s="16">
        <v>13440</v>
      </c>
      <c r="C22" s="16">
        <v>9.7745454545454553</v>
      </c>
    </row>
    <row r="23" spans="1:3">
      <c r="A23" s="19" t="s">
        <v>42</v>
      </c>
      <c r="B23" s="16">
        <v>12220</v>
      </c>
      <c r="C23" s="16">
        <v>9.8548387096774199</v>
      </c>
    </row>
    <row r="24" spans="1:3">
      <c r="A24" s="19" t="s">
        <v>43</v>
      </c>
      <c r="B24" s="16">
        <v>13345</v>
      </c>
      <c r="C24" s="16">
        <v>9.5321428571428566</v>
      </c>
    </row>
    <row r="25" spans="1:3">
      <c r="A25" s="19" t="s">
        <v>44</v>
      </c>
      <c r="B25" s="16">
        <v>1000</v>
      </c>
      <c r="C25" s="16">
        <v>100</v>
      </c>
    </row>
    <row r="26" spans="1:3">
      <c r="A26" s="18" t="s">
        <v>20</v>
      </c>
      <c r="B26" s="16">
        <v>9324</v>
      </c>
      <c r="C26" s="16">
        <v>10.643835616438356</v>
      </c>
    </row>
    <row r="27" spans="1:3">
      <c r="A27" s="19" t="s">
        <v>41</v>
      </c>
      <c r="B27" s="16">
        <v>3216</v>
      </c>
      <c r="C27" s="16">
        <v>9.5714285714285712</v>
      </c>
    </row>
    <row r="28" spans="1:3">
      <c r="A28" s="19" t="s">
        <v>42</v>
      </c>
      <c r="B28" s="16">
        <v>3240</v>
      </c>
      <c r="C28" s="16">
        <v>10.8</v>
      </c>
    </row>
    <row r="29" spans="1:3">
      <c r="A29" s="19" t="s">
        <v>43</v>
      </c>
      <c r="B29" s="16">
        <v>2868</v>
      </c>
      <c r="C29" s="16">
        <v>11.95</v>
      </c>
    </row>
    <row r="30" spans="1:3">
      <c r="A30" s="18" t="s">
        <v>26</v>
      </c>
      <c r="B30" s="16">
        <v>7176</v>
      </c>
      <c r="C30" s="16">
        <v>10.036363636363637</v>
      </c>
    </row>
    <row r="31" spans="1:3">
      <c r="A31" s="19" t="s">
        <v>41</v>
      </c>
      <c r="B31" s="16">
        <v>2645.5</v>
      </c>
      <c r="C31" s="16">
        <v>10.435897435897436</v>
      </c>
    </row>
    <row r="32" spans="1:3">
      <c r="A32" s="19" t="s">
        <v>42</v>
      </c>
      <c r="B32" s="16">
        <v>2723.5</v>
      </c>
      <c r="C32" s="16">
        <v>9.1086956521739122</v>
      </c>
    </row>
    <row r="33" spans="1:3">
      <c r="A33" s="19" t="s">
        <v>43</v>
      </c>
      <c r="B33" s="16">
        <v>1807</v>
      </c>
      <c r="C33" s="16">
        <v>11.12</v>
      </c>
    </row>
    <row r="34" spans="1:3">
      <c r="A34" s="18" t="s">
        <v>29</v>
      </c>
      <c r="B34" s="16">
        <v>5472</v>
      </c>
      <c r="C34" s="16">
        <v>12.324324324324325</v>
      </c>
    </row>
    <row r="35" spans="1:3">
      <c r="A35" s="19" t="s">
        <v>41</v>
      </c>
      <c r="B35" s="16">
        <v>2712</v>
      </c>
      <c r="C35" s="16">
        <v>15.066666666666666</v>
      </c>
    </row>
    <row r="36" spans="1:3">
      <c r="A36" s="19" t="s">
        <v>42</v>
      </c>
      <c r="B36" s="16">
        <v>1500</v>
      </c>
      <c r="C36" s="16">
        <v>10.416666666666666</v>
      </c>
    </row>
    <row r="37" spans="1:3">
      <c r="A37" s="19" t="s">
        <v>43</v>
      </c>
      <c r="B37" s="16">
        <v>1260</v>
      </c>
      <c r="C37" s="16">
        <v>10.5</v>
      </c>
    </row>
    <row r="38" spans="1:3">
      <c r="A38" s="18" t="s">
        <v>23</v>
      </c>
      <c r="B38" s="16">
        <v>6928.3499999999995</v>
      </c>
      <c r="C38" s="16">
        <v>8.9594594594594597</v>
      </c>
    </row>
    <row r="39" spans="1:3">
      <c r="A39" s="19" t="s">
        <v>41</v>
      </c>
      <c r="B39" s="16">
        <v>2560.2500000000005</v>
      </c>
      <c r="C39" s="16">
        <v>9.8000000000000007</v>
      </c>
    </row>
    <row r="40" spans="1:3">
      <c r="A40" s="19" t="s">
        <v>42</v>
      </c>
      <c r="B40" s="16">
        <v>2988.7000000000007</v>
      </c>
      <c r="C40" s="16">
        <v>9.2258064516129039</v>
      </c>
    </row>
    <row r="41" spans="1:3">
      <c r="A41" s="19" t="s">
        <v>43</v>
      </c>
      <c r="B41" s="16">
        <v>1379.4000000000005</v>
      </c>
      <c r="C41" s="16">
        <v>7.333333333333333</v>
      </c>
    </row>
    <row r="42" spans="1:3">
      <c r="A42" s="18" t="s">
        <v>40</v>
      </c>
      <c r="B42" s="16">
        <v>115809.39000000001</v>
      </c>
      <c r="C42" s="16">
        <v>10.189313680331644</v>
      </c>
    </row>
  </sheetData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Claudio Scalia</cp:lastModifiedBy>
  <dcterms:created xsi:type="dcterms:W3CDTF">2022-05-30T07:57:54Z</dcterms:created>
  <dcterms:modified xsi:type="dcterms:W3CDTF">2023-12-22T13:19:24Z</dcterms:modified>
</cp:coreProperties>
</file>