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BS清單" sheetId="1" state="visible" r:id="rId1"/>
    <sheet name="任務分類" sheetId="2" state="visible" r:id="rId2"/>
    <sheet name="負責人" sheetId="3" state="visible" r:id="rId3"/>
    <sheet name="狀態" sheetId="4" state="visible" r:id="rId4"/>
    <sheet name="優先序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<sst xmlns="http://schemas.openxmlformats.org/spreadsheetml/2006/main" count="40" uniqueCount="40">
  <si>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WBS 編號</t>
  </si>
  <si>
    <t>任務類型</t>
  </si>
  <si>
    <t>工作項目</t>
  </si>
  <si>
    <t>交付物</t>
  </si>
  <si>
    <t>優先序</t>
  </si>
  <si>
    <t>負責人</t>
  </si>
  <si>
    <t>開始日</t>
  </si>
  <si>
    <t>預計結束日</t>
  </si>
  <si>
    <t>實際完成日</t>
  </si>
  <si>
    <t>前置任務</t>
  </si>
  <si>
    <t>狀態</t>
  </si>
  <si>
    <t>風險等級</t>
  </si>
  <si>
    <t>備註</t>
  </si>
  <si>
    <t>借支輸入</t>
  </si>
  <si>
    <t>需求分析</t>
  </si>
  <si>
    <t>需求確認</t>
  </si>
  <si>
    <t>BA文件</t>
  </si>
  <si>
    <t>系統分析</t>
  </si>
  <si>
    <t>SA文件</t>
  </si>
  <si>
    <t>系統設計</t>
  </si>
  <si>
    <t>SD文件</t>
  </si>
  <si>
    <t>開發前端</t>
  </si>
  <si>
    <t>查詢頁面開發</t>
  </si>
  <si>
    <t>程式碼</t>
  </si>
  <si>
    <t>開發後端</t>
  </si>
  <si>
    <t>建立更新</t>
  </si>
  <si>
    <t>後端Eportal整合</t>
  </si>
  <si>
    <t>測試完成</t>
  </si>
  <si>
    <t>借支還款</t>
  </si>
  <si>
    <t>WBS</t>
  </si>
  <si>
    <t>壓力測試</t>
  </si>
  <si>
    <t>開發排程</t>
  </si>
  <si>
    <t>開發其他</t>
  </si>
  <si>
    <t>系統測試</t>
  </si>
  <si>
    <t>系統上線</t>
  </si>
  <si>
    <t>Sam</t>
  </si>
  <si>
    <t>Andy</t>
  </si>
  <si>
    <t>Kate</t>
  </si>
  <si>
    <t>Curtis</t>
  </si>
  <si>
    <t>Ruby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</si>
</sst>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name val="Times New Roman"/>
    </font>
    <font>
      <b/>
      <sz val="11.000000"/>
      <color theme="1"/>
      <name val="Calibri"/>
      <scheme val="minor"/>
    </font>
    <font>
      <sz val="12.000000"/>
      <color rgb="FF292A2E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2" fillId="0" borderId="0" numFmtId="0" xfId="0" applyFont="1" applyAlignment="1">
      <alignment horizontal="center"/>
    </xf>
    <xf fontId="0" fillId="0" borderId="0" numFmtId="0" xfId="0" applyAlignment="1">
      <alignment horizontal="center"/>
      <protection hidden="0" locked="1"/>
    </xf>
    <xf fontId="3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3.57421875"/>
    <col customWidth="1" min="2" max="2" style="1" width="26.57421875"/>
    <col customWidth="1" min="3" max="3" style="1" width="31.140625"/>
    <col customWidth="1" min="4" max="4" style="1" width="13.28125"/>
    <col customWidth="1" min="5" max="5" style="1" width="14.7109375"/>
    <col customWidth="1" min="6" max="6" style="1" width="12.8515625"/>
    <col customWidth="1" min="7" max="7" style="1" width="13.140625"/>
    <col customWidth="1" min="8" max="8" style="1" width="15.421875"/>
    <col customWidth="1" min="9" max="10" style="1" width="14.7109375"/>
    <col customWidth="1" min="11" max="11" style="1" width="15.00390625"/>
    <col customWidth="1" min="12" max="12" width="17.00390625"/>
    <col customWidth="1" min="13" max="13" width="16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</row>
    <row r="2" ht="14.25">
      <c r="A2" s="1">
        <v>1</v>
      </c>
      <c r="B2" s="3"/>
      <c r="C2" s="4" t="s">
        <v>13</v>
      </c>
      <c r="K2" s="5"/>
    </row>
    <row r="3" ht="14.25">
      <c r="A3" s="1">
        <v>1.1000000000000001</v>
      </c>
      <c r="B3" s="1" t="s">
        <v>14</v>
      </c>
      <c r="C3" s="3" t="s">
        <v>15</v>
      </c>
      <c r="D3" s="3" t="s">
        <v>16</v>
      </c>
      <c r="K3" s="5"/>
    </row>
    <row r="4" ht="14.25">
      <c r="A4" s="1">
        <v>1.2</v>
      </c>
      <c r="B4" s="1" t="s">
        <v>17</v>
      </c>
      <c r="C4" s="3" t="s">
        <v>17</v>
      </c>
      <c r="D4" s="3" t="s">
        <v>18</v>
      </c>
      <c r="K4" s="5"/>
    </row>
    <row r="5" ht="14.25">
      <c r="A5" s="1">
        <v>1.3</v>
      </c>
      <c r="B5" s="1" t="s">
        <v>19</v>
      </c>
      <c r="C5" s="3" t="s">
        <v>19</v>
      </c>
      <c r="D5" s="3" t="s">
        <v>20</v>
      </c>
      <c r="K5" s="5"/>
    </row>
    <row r="6" ht="14.25">
      <c r="A6" s="1">
        <v>1.3999999999999999</v>
      </c>
      <c r="B6" s="1" t="s">
        <v>21</v>
      </c>
      <c r="C6" s="3" t="s">
        <v>22</v>
      </c>
      <c r="D6" s="3" t="s">
        <v>23</v>
      </c>
      <c r="K6" s="5"/>
    </row>
    <row r="7" ht="14.25">
      <c r="A7" s="1">
        <v>1.5</v>
      </c>
      <c r="B7" s="1" t="s">
        <v>24</v>
      </c>
      <c r="C7" s="3" t="s">
        <v>22</v>
      </c>
      <c r="D7" s="1" t="s">
        <v>23</v>
      </c>
      <c r="K7" s="5"/>
    </row>
    <row r="8" ht="14.25">
      <c r="A8" s="1">
        <v>1.5999999999999999</v>
      </c>
      <c r="B8" s="1" t="s">
        <v>24</v>
      </c>
      <c r="C8" s="3" t="s">
        <v>25</v>
      </c>
      <c r="D8" s="1" t="s">
        <v>23</v>
      </c>
      <c r="K8" s="5"/>
    </row>
    <row r="9" ht="14.25">
      <c r="A9" s="1">
        <v>1.7999999999999998</v>
      </c>
      <c r="B9" s="1" t="s">
        <v>24</v>
      </c>
      <c r="C9" s="3" t="s">
        <v>26</v>
      </c>
      <c r="D9" s="3" t="s">
        <v>27</v>
      </c>
      <c r="K9" s="5"/>
    </row>
    <row r="10" ht="14.25">
      <c r="A10" s="1">
        <v>2</v>
      </c>
      <c r="B10" s="1"/>
      <c r="C10" s="4" t="s">
        <v>28</v>
      </c>
      <c r="E10" s="1"/>
      <c r="F10" s="1"/>
      <c r="G10" s="1"/>
      <c r="H10" s="1"/>
      <c r="K10" s="1"/>
    </row>
    <row r="11" ht="14.25">
      <c r="A11" s="1">
        <v>2.1000000000000001</v>
      </c>
      <c r="C11" s="1" t="s">
        <v>17</v>
      </c>
    </row>
    <row r="12" ht="14.25">
      <c r="A12" s="1">
        <v>2.2000000000000002</v>
      </c>
      <c r="C12" s="1" t="s">
        <v>19</v>
      </c>
    </row>
    <row r="13" ht="14.25">
      <c r="A13" s="1">
        <v>2.2999999999999998</v>
      </c>
      <c r="C13" s="1" t="s">
        <v>22</v>
      </c>
    </row>
    <row r="14" ht="14.25">
      <c r="A14" s="1">
        <v>2.399999999999999</v>
      </c>
      <c r="C14" s="1" t="s">
        <v>22</v>
      </c>
      <c r="D14" s="3" t="s">
        <v>29</v>
      </c>
    </row>
    <row r="15" ht="14.25">
      <c r="A15" s="1">
        <v>2.4999999999999987</v>
      </c>
      <c r="C15" s="1" t="s">
        <v>26</v>
      </c>
    </row>
    <row r="16" ht="14.25">
      <c r="A16" s="1">
        <v>3</v>
      </c>
      <c r="C16" s="3" t="s">
        <v>30</v>
      </c>
    </row>
    <row r="17" ht="14.25">
      <c r="A17" s="1">
        <v>3.1000000000000001</v>
      </c>
    </row>
    <row r="18" ht="14.25">
      <c r="A18" s="1">
        <v>3.2000000000000002</v>
      </c>
    </row>
    <row r="19" ht="14.25">
      <c r="A19" s="1">
        <v>3.2999999999999998</v>
      </c>
    </row>
    <row r="20" ht="14.25">
      <c r="A20" s="1">
        <v>3.3999999999999999</v>
      </c>
    </row>
  </sheetData>
  <dataValidations count="1" disablePrompts="0">
    <dataValidation sqref="B2:B40" type="list" allowBlank="1" errorStyle="stop" imeMode="noControl" operator="between" showDropDown="0" showErrorMessage="1" showInputMessage="1">
      <formula1>任務分類!$A:$A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28125"/>
    <col customWidth="1" min="2" max="2" width="14.421875"/>
  </cols>
  <sheetData>
    <row r="1" ht="15">
      <c r="A1" s="6" t="s">
        <v>14</v>
      </c>
    </row>
    <row r="2" ht="15">
      <c r="A2" s="6" t="s">
        <v>17</v>
      </c>
    </row>
    <row r="3" ht="15">
      <c r="A3" s="6" t="s">
        <v>19</v>
      </c>
    </row>
    <row r="4" ht="15">
      <c r="A4" s="6" t="s">
        <v>21</v>
      </c>
    </row>
    <row r="5" ht="15">
      <c r="A5" s="6" t="s">
        <v>24</v>
      </c>
    </row>
    <row r="6" ht="15">
      <c r="A6" s="6" t="s">
        <v>31</v>
      </c>
    </row>
    <row r="7" ht="15">
      <c r="A7" s="6" t="s">
        <v>32</v>
      </c>
    </row>
    <row r="8" ht="15">
      <c r="A8" s="6" t="s">
        <v>33</v>
      </c>
    </row>
    <row r="9" ht="15">
      <c r="A9" s="6" t="s">
        <v>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00390625"/>
  </cols>
  <sheetData>
    <row r="1" ht="14.25">
      <c r="A1" t="s">
        <v>35</v>
      </c>
    </row>
    <row r="2" ht="14.25">
      <c r="A2" t="s">
        <v>36</v>
      </c>
    </row>
    <row r="3" ht="14.25">
      <c r="A3" t="s">
        <v>37</v>
      </c>
    </row>
    <row r="4" ht="14.25">
      <c r="A4" t="s">
        <v>38</v>
      </c>
    </row>
    <row r="5" ht="14.25">
      <c r="A5" t="s">
        <v>39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2026-05-05T05:53:58Z</dcterms:modified>
</cp:coreProperties>
</file>