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 showHorizontalScroll="1" showVerticalScroll="1"/>
  </bookViews>
  <sheets>
    <sheet name="WBS清單總表" sheetId="1" state="visible" r:id="rId1"/>
    <sheet name="下拉選單" sheetId="2" state="visible" r:id="rId2"/>
  </sheet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<sst xmlns="http://schemas.openxmlformats.org/spreadsheetml/2006/main" count="30" uniqueCount="30">
  <si>
    <t>開始日期</t>
  </si>
  <si>
    <t>專案名稱</t>
  </si>
  <si>
    <t>階段目標</t>
  </si>
  <si>
    <t>負責人</t>
  </si>
  <si>
    <t>目標日期</t>
  </si>
  <si>
    <t>狀態</t>
  </si>
  <si>
    <t>WBS檔案</t>
  </si>
  <si>
    <t>預算報支</t>
  </si>
  <si>
    <t>系統上線</t>
  </si>
  <si>
    <t>Jeffery</t>
  </si>
  <si>
    <t>進行中</t>
  </si>
  <si>
    <t>WBS_PROJECT1</t>
  </si>
  <si>
    <t>團險系統專案</t>
  </si>
  <si>
    <t>完成UAT</t>
  </si>
  <si>
    <t>Leo</t>
  </si>
  <si>
    <t>WBS_PROJECT2</t>
  </si>
  <si>
    <t xml:space="preserve">保戶 App 改版</t>
  </si>
  <si>
    <t>App上架</t>
  </si>
  <si>
    <t>Vincent</t>
  </si>
  <si>
    <t>WBS_PROJECT3</t>
  </si>
  <si>
    <t xml:space="preserve">核保 AI 升級</t>
  </si>
  <si>
    <t>正式上線</t>
  </si>
  <si>
    <t>Diana</t>
  </si>
  <si>
    <t>WBS_PROJECT4</t>
  </si>
  <si>
    <t>理賠數位化</t>
  </si>
  <si>
    <t>Nelson</t>
  </si>
  <si>
    <t>WBS_PROJECT5</t>
  </si>
  <si>
    <t>完成</t>
  </si>
  <si>
    <t>取消</t>
  </si>
  <si>
    <t>暫緩執行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</si>
</sst>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yyyy\-mm\-dd;@"/>
    <numFmt numFmtId="165" formatCode="yyyy-mm-dd"/>
  </numFmts>
  <fonts count="6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b/>
      <sz val="12.000000"/>
      <name val="Times New Roman"/>
    </font>
    <font>
      <sz val="12.000000"/>
      <name val="Times New Roman"/>
    </font>
    <font>
      <u/>
      <color rgb="FF0563C1"/>
      <name val="Calibri"/>
    </font>
    <font>
      <sz val="12.000000"/>
      <color rgb="FF292A2E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2">
    <xf fontId="0" fillId="0" borderId="0" numFmtId="0" xfId="0" quotePrefix="0" pivotButton="0"/>
    <xf fontId="0" fillId="0" borderId="0" numFmtId="0" xfId="0" applyAlignment="1" quotePrefix="0" pivotButton="0">
      <alignment horizontal="right"/>
    </xf>
    <xf fontId="0" fillId="0" borderId="0" numFmtId="0" xfId="0" applyAlignment="1" quotePrefix="0" pivotButton="0">
      <alignment horizontal="center"/>
    </xf>
    <xf fontId="1" fillId="2" borderId="0" numFmtId="0" xfId="0" applyFont="1" applyFill="1" applyAlignment="1" quotePrefix="0" pivotButton="0">
      <alignment horizontal="right"/>
    </xf>
    <xf fontId="2" fillId="2" borderId="0" numFmtId="0" xfId="0" applyFont="1" applyFill="1" applyAlignment="1" quotePrefix="0" pivotButton="0">
      <alignment horizontal="right"/>
    </xf>
    <xf fontId="3" fillId="0" borderId="0" numFmtId="0" xfId="0" applyFont="1" applyAlignment="1" quotePrefix="0" pivotButton="0">
      <alignment horizontal="center"/>
    </xf>
    <xf fontId="0" fillId="0" borderId="0" numFmtId="164" xfId="0" applyNumberFormat="1" applyAlignment="1" quotePrefix="0" pivotButton="0">
      <alignment horizontal="right"/>
    </xf>
    <xf fontId="4" fillId="0" borderId="0" numFmtId="0" xfId="0" applyFont="1" applyAlignment="1" quotePrefix="0" pivotButton="0">
      <alignment horizontal="right"/>
    </xf>
    <xf fontId="0" fillId="0" borderId="0" numFmtId="165" xfId="0" applyNumberFormat="1" applyAlignment="1" quotePrefix="0" pivotButton="0">
      <alignment horizontal="right"/>
    </xf>
    <xf fontId="1" fillId="2" borderId="0" numFmtId="0" xfId="0" applyFont="1" applyFill="1" applyAlignment="1" quotePrefix="0" pivotButton="0">
      <alignment horizontal="center"/>
    </xf>
    <xf fontId="2" fillId="2" borderId="0" numFmtId="0" xfId="0" applyFont="1" applyFill="1" applyAlignment="1" quotePrefix="0" pivotButton="0">
      <alignment horizontal="center"/>
    </xf>
    <xf fontId="5" fillId="0" borderId="0" numFmtId="0" xfId="0" applyFont="1" applyAlignment="1" quotePrefix="0" pivotButton="0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target_excel/WBS_PROJECT1.xlsx" TargetMode="External"/><Relationship  Id="rId2" Type="http://schemas.openxmlformats.org/officeDocument/2006/relationships/hyperlink" Target="target_excel/WBS_PROJECT2.xlsx" TargetMode="External"/><Relationship  Id="rId3" Type="http://schemas.openxmlformats.org/officeDocument/2006/relationships/hyperlink" Target="target_excel/WBS_PROJECT3.xlsx" TargetMode="External"/><Relationship  Id="rId4" Type="http://schemas.openxmlformats.org/officeDocument/2006/relationships/hyperlink" Target="target_excel/WBS_PROJECT4.xlsx" TargetMode="External"/><Relationship  Id="rId5" Type="http://schemas.openxmlformats.org/officeDocument/2006/relationships/hyperlink" Target="target_excel/WBS_PROJECT5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customWidth="1" min="1" max="1" style="1" width="23.421875"/>
    <col customWidth="1" min="2" max="2" style="1" width="20.7109375"/>
    <col customWidth="1" min="3" max="3" style="1" width="22.28125"/>
    <col customWidth="1" min="4" max="4" style="1" width="13.28125"/>
    <col customWidth="1" min="5" max="5" style="1" width="14.7109375"/>
    <col customWidth="1" min="6" max="6" style="1" width="12.8515625"/>
    <col customWidth="1" min="7" max="7" style="1" width="24.421875"/>
    <col customWidth="1" min="8" max="8" style="2" width="15.421875"/>
    <col customWidth="1" min="9" max="10" style="2" width="14.7109375"/>
    <col customWidth="1" min="11" max="11" style="2" width="15.00390625"/>
    <col customWidth="1" min="12" max="12" width="17.00390625"/>
  </cols>
  <sheetData>
    <row r="1" ht="15" customHeight="1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2"/>
      <c r="I1" s="5"/>
      <c r="J1" s="5"/>
      <c r="K1" s="2"/>
      <c r="L1" s="2"/>
      <c r="M1" s="2"/>
    </row>
    <row r="2" ht="14.25" customHeight="1">
      <c r="A2" s="6">
        <v>46052</v>
      </c>
      <c r="B2" s="1" t="s">
        <v>7</v>
      </c>
      <c r="C2" s="1" t="s">
        <v>8</v>
      </c>
      <c r="D2" s="1" t="s">
        <v>9</v>
      </c>
      <c r="E2" s="6">
        <v>46325</v>
      </c>
      <c r="F2" s="1" t="s">
        <v>10</v>
      </c>
      <c r="G2" s="7" t="s">
        <v>11</v>
      </c>
      <c r="K2" s="2"/>
    </row>
    <row r="3" ht="14.25" customHeight="1">
      <c r="A3" s="6">
        <v>46144</v>
      </c>
      <c r="B3" s="1" t="s">
        <v>12</v>
      </c>
      <c r="C3" s="1" t="s">
        <v>13</v>
      </c>
      <c r="D3" s="1" t="s">
        <v>14</v>
      </c>
      <c r="E3" s="6">
        <v>46295</v>
      </c>
      <c r="F3" s="1" t="s">
        <v>10</v>
      </c>
      <c r="G3" s="7" t="s">
        <v>15</v>
      </c>
      <c r="K3" s="2"/>
    </row>
    <row r="4" ht="14.25" customHeight="1">
      <c r="A4" s="8">
        <v>46054</v>
      </c>
      <c r="B4" s="1" t="s">
        <v>16</v>
      </c>
      <c r="C4" s="1" t="s">
        <v>17</v>
      </c>
      <c r="D4" s="1" t="s">
        <v>18</v>
      </c>
      <c r="E4" s="8">
        <v>46234</v>
      </c>
      <c r="F4" s="1" t="s">
        <v>10</v>
      </c>
      <c r="G4" s="7" t="s">
        <v>19</v>
      </c>
      <c r="K4" s="2"/>
    </row>
    <row r="5" ht="14.25" customHeight="1">
      <c r="A5" s="8">
        <v>46082</v>
      </c>
      <c r="B5" s="1" t="s">
        <v>20</v>
      </c>
      <c r="C5" s="1" t="s">
        <v>21</v>
      </c>
      <c r="D5" s="1" t="s">
        <v>22</v>
      </c>
      <c r="E5" s="8">
        <v>46387</v>
      </c>
      <c r="F5" s="1" t="s">
        <v>10</v>
      </c>
      <c r="G5" s="7" t="s">
        <v>23</v>
      </c>
      <c r="K5" s="2"/>
    </row>
    <row r="6" ht="14.25" customHeight="1">
      <c r="A6" s="8">
        <v>46037</v>
      </c>
      <c r="B6" s="1" t="s">
        <v>24</v>
      </c>
      <c r="C6" s="1" t="s">
        <v>21</v>
      </c>
      <c r="D6" s="1" t="s">
        <v>25</v>
      </c>
      <c r="E6" s="8">
        <v>46264</v>
      </c>
      <c r="F6" s="1" t="s">
        <v>10</v>
      </c>
      <c r="G6" s="7" t="s">
        <v>26</v>
      </c>
      <c r="K6" s="2"/>
    </row>
    <row r="7" ht="14.25" customHeight="1">
      <c r="C7" s="1"/>
      <c r="E7" s="1"/>
      <c r="F7" s="1"/>
      <c r="G7" s="1"/>
      <c r="H7" s="2"/>
      <c r="K7" s="2"/>
    </row>
  </sheetData>
  <dataValidations count="2" disablePrompts="0">
    <dataValidation sqref="F2:F29" type="list" allowBlank="1" errorStyle="stop" imeMode="noControl" operator="between" showDropDown="0" showErrorMessage="1" showInputMessage="1">
      <formula1>下拉選單!$F$2:$F$31</formula1>
    </dataValidation>
    <dataValidation sqref="D2:D29" type="list" allowBlank="1" errorStyle="stop" imeMode="noControl" operator="between" showDropDown="0" showErrorMessage="1" showInputMessage="1">
      <formula1>下拉選單!$D$2:$D$31</formula1>
    </dataValidation>
  </dataValidations>
  <hyperlinks>
    <hyperlink r:id="rId1" ref="G2"/>
    <hyperlink r:id="rId2" ref="G3"/>
    <hyperlink r:id="rId3" ref="G4"/>
    <hyperlink r:id="rId4" ref="G5"/>
    <hyperlink r:id="rId5" ref="G6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customWidth="1" min="1" max="1" style="2" width="14.140625"/>
    <col customWidth="1" min="2" max="2" style="2" width="15.00390625"/>
    <col customWidth="1" min="3" max="3" style="2" width="11.140625"/>
    <col customWidth="1" min="4" max="4" style="2" width="18.00390625"/>
    <col customWidth="1" min="5" max="5" style="2" width="12.57421875"/>
    <col customWidth="1" min="6" max="6" style="2" width="32.7109375"/>
    <col customWidth="1" min="7" max="7" style="2" width="15.28125"/>
  </cols>
  <sheetData>
    <row r="1" ht="15" customHeight="1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9" t="s">
        <v>5</v>
      </c>
      <c r="G1" s="9" t="s">
        <v>6</v>
      </c>
    </row>
    <row r="2" ht="15" customHeight="1">
      <c r="A2" s="2"/>
      <c r="D2" s="2" t="s">
        <v>9</v>
      </c>
      <c r="F2" s="11" t="s">
        <v>10</v>
      </c>
    </row>
    <row r="3" ht="15" customHeight="1">
      <c r="A3" s="2"/>
      <c r="D3" s="2" t="s">
        <v>14</v>
      </c>
      <c r="F3" s="11" t="s">
        <v>27</v>
      </c>
    </row>
    <row r="4" ht="15" customHeight="1">
      <c r="A4" s="2"/>
      <c r="F4" s="11" t="s">
        <v>28</v>
      </c>
    </row>
    <row r="5" ht="15" customHeight="1">
      <c r="F5" s="11" t="s">
        <v>29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5</cp:revision>
  <dcterms:created xsi:type="dcterms:W3CDTF">2026-05-05T09:32:04Z</dcterms:created>
  <dcterms:modified xsi:type="dcterms:W3CDTF">2026-05-06T03:42:05Z</dcterms:modified>
</cp:coreProperties>
</file>