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8" minimized="false" showHorizontalScroll="true" showSheetTabs="true" showVerticalScroll="true" tabRatio="801" visibility="visible"/>
  </bookViews>
  <sheets>
    <sheet name="総合計" sheetId="1" r:id="rId4"/>
    <sheet name="株式" sheetId="2" r:id="rId5"/>
    <sheet name="公社債" sheetId="3" r:id="rId6"/>
    <sheet name="株式 除ＥＴＦ" sheetId="4" r:id="rId7"/>
    <sheet name="株式 単位型" sheetId="5" r:id="rId8"/>
    <sheet name="株式 追加型" sheetId="6" r:id="rId9"/>
    <sheet name="株式 追加型 ＥＴＦ" sheetId="7" r:id="rId10"/>
    <sheet name="公社債 長期" sheetId="8" r:id="rId11"/>
    <sheet name="公社債 中国F" sheetId="9" r:id="rId12"/>
    <sheet name="公社債 内外債券F" sheetId="10" r:id="rId13"/>
    <sheet name="公社債 MMF" sheetId="11" r:id="rId14"/>
    <sheet name="公社債 MRF" sheetId="12" r:id="rId15"/>
    <sheet name="金銭信託" sheetId="13" r:id="rId16"/>
    <sheet name="委託者非指図型" sheetId="14" r:id="rId17"/>
    <sheet name="証券投資法人" sheetId="15" r:id="rId18"/>
    <sheet name="インフラ投資法人" sheetId="16" r:id="rId19"/>
    <sheet name="グラフ" sheetId="17" r:id="rId20"/>
  </sheets>
  <definedNames>
    <definedName name="_xlnm.Print_Titles" localSheetId="0">'総合計'!$3:$10</definedName>
    <definedName name="_xlnm.Print_Titles" localSheetId="1">'株式'!$3:$10</definedName>
    <definedName name="_xlnm.Print_Titles" localSheetId="2">'公社債'!$3:$10</definedName>
    <definedName name="_xlnm.Print_Titles" localSheetId="3">'株式 除ＥＴＦ'!$3:$10</definedName>
    <definedName name="_xlnm.Print_Titles" localSheetId="4">'株式 単位型'!$3:$10</definedName>
    <definedName name="_xlnm.Print_Titles" localSheetId="5">'株式 追加型'!$3:$10</definedName>
    <definedName name="_xlnm.Print_Titles" localSheetId="6">'株式 追加型 ＥＴＦ'!$3:$10</definedName>
    <definedName name="_xlnm.Print_Titles" localSheetId="7">'公社債 長期'!$3:$10</definedName>
    <definedName name="_xlnm.Print_Titles" localSheetId="8">'公社債 中国F'!$3:$10</definedName>
    <definedName name="_xlnm.Print_Titles" localSheetId="9">'公社債 内外債券F'!$3:$10</definedName>
    <definedName name="_xlnm.Print_Titles" localSheetId="10">'公社債 MMF'!$3:$10</definedName>
    <definedName name="_xlnm.Print_Titles" localSheetId="11">'公社債 MRF'!$3:$10</definedName>
    <definedName name="_xlnm.Print_Titles" localSheetId="12">'金銭信託'!$3:$10</definedName>
    <definedName name="_xlnm.Print_Titles" localSheetId="13">'委託者非指図型'!$3:$10</definedName>
    <definedName name="_xlnm.Print_Titles" localSheetId="14">'証券投資法人'!$3:$10</definedName>
    <definedName name="_xlnm.Print_Titles" localSheetId="15">'インフラ投資法人'!$3:$10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<sst xmlns="http://schemas.openxmlformats.org/spreadsheetml/2006/main" uniqueCount="481">
  <si>
    <r>
      <t xml:space="preserve">公募投資信託の資産増減状況（実額）
</t>
    </r>
    <r>
      <rPr>
        <rFont val="ＭＳ Ｐゴシック"/>
        <b val="false"/>
        <i val="false"/>
        <strike val="false"/>
        <color rgb="FF000000"/>
        <sz val="14"/>
        <u val="none"/>
      </rPr>
      <t xml:space="preserve">Changes in Assets of Publicly Offered Investment Trusts(Market Value)</t>
    </r>
  </si>
  <si>
    <t>総合計　（株式投信＋公社債投信）</t>
  </si>
  <si>
    <t>Total (Stock Investment + Bond Investment Trusts）</t>
  </si>
  <si>
    <t>（単位 ：百万円 ； ￥ million）</t>
  </si>
  <si>
    <r>
      <t xml:space="preserve">項目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ITEMS</t>
    </r>
  </si>
  <si>
    <r>
      <t xml:space="preserve">設定額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Sales
(A)</t>
    </r>
  </si>
  <si>
    <r>
      <t xml:space="preserve">解約額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Repurchases
(B)</t>
    </r>
  </si>
  <si>
    <r>
      <t xml:space="preserve">償還額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Redemptions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(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C)</t>
    </r>
  </si>
  <si>
    <r>
      <t xml:space="preserve">資金増減額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Amount of
Assets Flows
(D)=
(A)-((B)+(C))</t>
    </r>
  </si>
  <si>
    <r>
      <t xml:space="preserve">収益分配額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
Profit Distributions
(E)</t>
    </r>
  </si>
  <si>
    <r>
      <t xml:space="preserve">運用増減額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Amount of
Management Results
(F)</t>
    </r>
  </si>
  <si>
    <r>
      <t xml:space="preserve">純資産
増減額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Compared with
Previous Term
((D)-(E)+(F))</t>
    </r>
  </si>
  <si>
    <r>
      <t xml:space="preserve">純資産総額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Total Net
Assets</t>
    </r>
  </si>
  <si>
    <r>
      <rPr>
        <rFont val="ＭＳ Ｐゴシック"/>
        <b val="false"/>
        <i val="false"/>
        <strike val="false"/>
        <color rgb="FF000000"/>
        <sz val="11"/>
        <u val="none"/>
      </rPr>
      <t xml:space="preserve">ファンド数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N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umber of Funds</t>
    </r>
  </si>
  <si>
    <r>
      <t xml:space="preserve">月末
</t>
    </r>
    <r>
      <rPr>
        <rFont val="ＭＳ Ｐゴシック"/>
        <b val="false"/>
        <i val="false"/>
        <strike val="false"/>
        <color rgb="FF000000"/>
        <sz val="9"/>
        <u val="none"/>
      </rPr>
      <t xml:space="preserve">End of Month</t>
    </r>
  </si>
  <si>
    <t>1989年1月</t>
  </si>
  <si>
    <t>-</t>
  </si>
  <si>
    <t>1989年2月</t>
  </si>
  <si>
    <t>1989年3月</t>
  </si>
  <si>
    <t>1989年4月</t>
  </si>
  <si>
    <t>1989年5月</t>
  </si>
  <si>
    <t>1989年6月</t>
  </si>
  <si>
    <t>1989年7月</t>
  </si>
  <si>
    <t>1989年8月</t>
  </si>
  <si>
    <t>1989年9月</t>
  </si>
  <si>
    <t>1989年10月</t>
  </si>
  <si>
    <t>1989年11月</t>
  </si>
  <si>
    <t>1989年12月</t>
  </si>
  <si>
    <t>1990年1月</t>
  </si>
  <si>
    <t>1990年2月</t>
  </si>
  <si>
    <t>1990年3月</t>
  </si>
  <si>
    <t>1990年4月</t>
  </si>
  <si>
    <t>1990年5月</t>
  </si>
  <si>
    <t>1990年6月</t>
  </si>
  <si>
    <t>1990年7月</t>
  </si>
  <si>
    <t>1990年8月</t>
  </si>
  <si>
    <t>1990年9月</t>
  </si>
  <si>
    <t>1990年10月</t>
  </si>
  <si>
    <t>1990年11月</t>
  </si>
  <si>
    <t>1990年12月</t>
  </si>
  <si>
    <t>1991年1月</t>
  </si>
  <si>
    <t>1991年2月</t>
  </si>
  <si>
    <t>1991年3月</t>
  </si>
  <si>
    <t>1991年4月</t>
  </si>
  <si>
    <t>1991年5月</t>
  </si>
  <si>
    <t>1991年6月</t>
  </si>
  <si>
    <t>1991年7月</t>
  </si>
  <si>
    <t>1991年8月</t>
  </si>
  <si>
    <t>1991年9月</t>
  </si>
  <si>
    <t>1991年10月</t>
  </si>
  <si>
    <t>1991年11月</t>
  </si>
  <si>
    <t>1991年12月</t>
  </si>
  <si>
    <t>1992年1月</t>
  </si>
  <si>
    <t>1992年2月</t>
  </si>
  <si>
    <t>1992年3月</t>
  </si>
  <si>
    <t>1992年4月</t>
  </si>
  <si>
    <t>1992年5月</t>
  </si>
  <si>
    <t>1992年6月</t>
  </si>
  <si>
    <t>1992年7月</t>
  </si>
  <si>
    <t>1992年8月</t>
  </si>
  <si>
    <t>1992年9月</t>
  </si>
  <si>
    <t>1992年10月</t>
  </si>
  <si>
    <t>1992年11月</t>
  </si>
  <si>
    <t>1992年12月</t>
  </si>
  <si>
    <t>1993年1月</t>
  </si>
  <si>
    <t>1993年2月</t>
  </si>
  <si>
    <t>1993年3月</t>
  </si>
  <si>
    <t>1993年4月</t>
  </si>
  <si>
    <t>1993年5月</t>
  </si>
  <si>
    <t>1993年6月</t>
  </si>
  <si>
    <t>1993年7月</t>
  </si>
  <si>
    <t>1993年8月</t>
  </si>
  <si>
    <t>1993年9月</t>
  </si>
  <si>
    <t>1993年10月</t>
  </si>
  <si>
    <t>1993年11月</t>
  </si>
  <si>
    <t>1993年12月</t>
  </si>
  <si>
    <t>1994年1月</t>
  </si>
  <si>
    <t>1994年2月</t>
  </si>
  <si>
    <t>1994年3月</t>
  </si>
  <si>
    <t>1994年4月</t>
  </si>
  <si>
    <t>1994年5月</t>
  </si>
  <si>
    <t>1994年6月</t>
  </si>
  <si>
    <t>1994年7月</t>
  </si>
  <si>
    <t>1994年8月</t>
  </si>
  <si>
    <t>1994年9月</t>
  </si>
  <si>
    <t>1994年10月</t>
  </si>
  <si>
    <t>1994年11月</t>
  </si>
  <si>
    <t>1994年12月</t>
  </si>
  <si>
    <t>1995年1月</t>
  </si>
  <si>
    <t>1995年2月</t>
  </si>
  <si>
    <t>1995年3月</t>
  </si>
  <si>
    <t>1995年4月</t>
  </si>
  <si>
    <t>1995年5月</t>
  </si>
  <si>
    <t>1995年6月</t>
  </si>
  <si>
    <t>1995年7月</t>
  </si>
  <si>
    <t>1995年8月</t>
  </si>
  <si>
    <t>1995年9月</t>
  </si>
  <si>
    <t>1995年10月</t>
  </si>
  <si>
    <t>1995年11月</t>
  </si>
  <si>
    <t>1995年12月</t>
  </si>
  <si>
    <t>1996年1月</t>
  </si>
  <si>
    <t>1996年2月</t>
  </si>
  <si>
    <t>1996年3月</t>
  </si>
  <si>
    <t>1996年4月</t>
  </si>
  <si>
    <t>1996年5月</t>
  </si>
  <si>
    <t>1996年6月</t>
  </si>
  <si>
    <t>1996年7月</t>
  </si>
  <si>
    <t>1996年8月</t>
  </si>
  <si>
    <t>1996年9月</t>
  </si>
  <si>
    <t>1996年10月</t>
  </si>
  <si>
    <t>1996年11月</t>
  </si>
  <si>
    <t>1996年12月</t>
  </si>
  <si>
    <t>1997年1月</t>
  </si>
  <si>
    <t>1997年2月</t>
  </si>
  <si>
    <t>1997年3月</t>
  </si>
  <si>
    <t>1997年4月</t>
  </si>
  <si>
    <t>1997年5月</t>
  </si>
  <si>
    <t>1997年6月</t>
  </si>
  <si>
    <t>1997年7月</t>
  </si>
  <si>
    <t>1997年8月</t>
  </si>
  <si>
    <t>1997年9月</t>
  </si>
  <si>
    <t>1997年10月</t>
  </si>
  <si>
    <t>1997年11月</t>
  </si>
  <si>
    <t>1997年12月</t>
  </si>
  <si>
    <t>1998年1月</t>
  </si>
  <si>
    <t>1998年2月</t>
  </si>
  <si>
    <t>1998年3月</t>
  </si>
  <si>
    <t>1998年4月</t>
  </si>
  <si>
    <t>1998年5月</t>
  </si>
  <si>
    <t>1998年6月</t>
  </si>
  <si>
    <t>1998年7月</t>
  </si>
  <si>
    <t>1998年8月</t>
  </si>
  <si>
    <t>1998年9月</t>
  </si>
  <si>
    <t>1998年10月</t>
  </si>
  <si>
    <t>1998年11月</t>
  </si>
  <si>
    <t>1998年12月</t>
  </si>
  <si>
    <t>1999年1月</t>
  </si>
  <si>
    <t>1999年2月</t>
  </si>
  <si>
    <t>1999年3月</t>
  </si>
  <si>
    <t>1999年4月</t>
  </si>
  <si>
    <t>1999年5月</t>
  </si>
  <si>
    <t>1999年6月</t>
  </si>
  <si>
    <t>1999年7月</t>
  </si>
  <si>
    <t>1999年8月</t>
  </si>
  <si>
    <t>1999年9月</t>
  </si>
  <si>
    <t>1999年10月</t>
  </si>
  <si>
    <t>1999年11月</t>
  </si>
  <si>
    <t>1999年12月</t>
  </si>
  <si>
    <t>2000年1月</t>
  </si>
  <si>
    <t>2000年2月</t>
  </si>
  <si>
    <t>2000年3月</t>
  </si>
  <si>
    <t>2000年4月</t>
  </si>
  <si>
    <t>2000年5月</t>
  </si>
  <si>
    <t>2000年6月</t>
  </si>
  <si>
    <t>2000年7月</t>
  </si>
  <si>
    <t>2000年8月</t>
  </si>
  <si>
    <t>2000年9月</t>
  </si>
  <si>
    <t>2000年10月</t>
  </si>
  <si>
    <t>2000年11月</t>
  </si>
  <si>
    <t>2000年12月</t>
  </si>
  <si>
    <t>2001年1月</t>
  </si>
  <si>
    <t>2001年2月</t>
  </si>
  <si>
    <t>2001年3月</t>
  </si>
  <si>
    <t>2001年4月</t>
  </si>
  <si>
    <t>2001年5月</t>
  </si>
  <si>
    <t>2001年6月</t>
  </si>
  <si>
    <t>2001年7月</t>
  </si>
  <si>
    <t>2001年8月</t>
  </si>
  <si>
    <t>2001年9月</t>
  </si>
  <si>
    <t>2001年10月</t>
  </si>
  <si>
    <t>2001年11月</t>
  </si>
  <si>
    <t>2001年12月</t>
  </si>
  <si>
    <t>2002年1月</t>
  </si>
  <si>
    <t>2002年2月</t>
  </si>
  <si>
    <t>2002年3月</t>
  </si>
  <si>
    <t>2002年4月</t>
  </si>
  <si>
    <t>2002年5月</t>
  </si>
  <si>
    <t>2002年6月</t>
  </si>
  <si>
    <t>2002年7月</t>
  </si>
  <si>
    <t>2002年8月</t>
  </si>
  <si>
    <t>2002年9月</t>
  </si>
  <si>
    <t>2002年10月</t>
  </si>
  <si>
    <t>2002年11月</t>
  </si>
  <si>
    <t>2002年12月</t>
  </si>
  <si>
    <t>2003年1月</t>
  </si>
  <si>
    <t>2003年2月</t>
  </si>
  <si>
    <t>2003年3月</t>
  </si>
  <si>
    <t>2003年4月</t>
  </si>
  <si>
    <t>2003年5月</t>
  </si>
  <si>
    <t>2003年6月</t>
  </si>
  <si>
    <t>2003年7月</t>
  </si>
  <si>
    <t>2003年8月</t>
  </si>
  <si>
    <t>2003年9月</t>
  </si>
  <si>
    <t>2003年10月</t>
  </si>
  <si>
    <t>2003年11月</t>
  </si>
  <si>
    <t>2003年12月</t>
  </si>
  <si>
    <t>2004年1月</t>
  </si>
  <si>
    <t>2004年2月</t>
  </si>
  <si>
    <t>2004年3月</t>
  </si>
  <si>
    <t>2004年4月</t>
  </si>
  <si>
    <t>2004年5月</t>
  </si>
  <si>
    <t>2004年6月</t>
  </si>
  <si>
    <t>2004年7月</t>
  </si>
  <si>
    <t>2004年8月</t>
  </si>
  <si>
    <t>2004年9月</t>
  </si>
  <si>
    <t>2004年10月</t>
  </si>
  <si>
    <t>2004年11月</t>
  </si>
  <si>
    <t>2004年12月</t>
  </si>
  <si>
    <t>2005年1月</t>
  </si>
  <si>
    <t>2005年2月</t>
  </si>
  <si>
    <t>2005年3月</t>
  </si>
  <si>
    <t>2005年4月</t>
  </si>
  <si>
    <t>2005年5月</t>
  </si>
  <si>
    <t>2005年6月</t>
  </si>
  <si>
    <t>2005年7月</t>
  </si>
  <si>
    <t>2005年8月</t>
  </si>
  <si>
    <t>2005年9月</t>
  </si>
  <si>
    <t>2005年10月</t>
  </si>
  <si>
    <t>2005年11月</t>
  </si>
  <si>
    <t>2005年12月</t>
  </si>
  <si>
    <t>2006年1月</t>
  </si>
  <si>
    <t>2006年2月</t>
  </si>
  <si>
    <t>2006年3月</t>
  </si>
  <si>
    <t>2006年4月</t>
  </si>
  <si>
    <t>2006年5月</t>
  </si>
  <si>
    <t>2006年6月</t>
  </si>
  <si>
    <t>2006年7月</t>
  </si>
  <si>
    <t>2006年8月</t>
  </si>
  <si>
    <t>2006年9月</t>
  </si>
  <si>
    <t>2006年10月</t>
  </si>
  <si>
    <t>2006年11月</t>
  </si>
  <si>
    <t>2006年12月</t>
  </si>
  <si>
    <t>2007年1月</t>
  </si>
  <si>
    <t>2007年2月</t>
  </si>
  <si>
    <t>2007年3月</t>
  </si>
  <si>
    <t>2007年4月</t>
  </si>
  <si>
    <t>2007年5月</t>
  </si>
  <si>
    <t>2007年6月</t>
  </si>
  <si>
    <t>2007年7月</t>
  </si>
  <si>
    <t>2007年8月</t>
  </si>
  <si>
    <t>2007年9月</t>
  </si>
  <si>
    <t>2007年10月</t>
  </si>
  <si>
    <t>2007年11月</t>
  </si>
  <si>
    <t>2007年12月</t>
  </si>
  <si>
    <t>2008年1月</t>
  </si>
  <si>
    <t>2008年2月</t>
  </si>
  <si>
    <t>2008年3月</t>
  </si>
  <si>
    <t>2008年4月</t>
  </si>
  <si>
    <t>2008年5月</t>
  </si>
  <si>
    <t>2008年6月</t>
  </si>
  <si>
    <t>2008年7月</t>
  </si>
  <si>
    <t>2008年8月</t>
  </si>
  <si>
    <t>2008年9月</t>
  </si>
  <si>
    <t>2008年10月</t>
  </si>
  <si>
    <t>2008年11月</t>
  </si>
  <si>
    <t>2008年12月</t>
  </si>
  <si>
    <t>2009年1月</t>
  </si>
  <si>
    <t>2009年2月</t>
  </si>
  <si>
    <t>2009年3月</t>
  </si>
  <si>
    <t>2009年4月</t>
  </si>
  <si>
    <t>2009年5月</t>
  </si>
  <si>
    <t>2009年6月</t>
  </si>
  <si>
    <t>2009年7月</t>
  </si>
  <si>
    <t>2009年8月</t>
  </si>
  <si>
    <t>2009年9月</t>
  </si>
  <si>
    <t>2009年10月</t>
  </si>
  <si>
    <t>2009年11月</t>
  </si>
  <si>
    <t>2009年12月</t>
  </si>
  <si>
    <t>2010年1月</t>
  </si>
  <si>
    <t>2010年2月</t>
  </si>
  <si>
    <t>2010年3月</t>
  </si>
  <si>
    <t>2010年4月</t>
  </si>
  <si>
    <t>2010年5月</t>
  </si>
  <si>
    <t>2010年6月</t>
  </si>
  <si>
    <t>2010年7月</t>
  </si>
  <si>
    <t>2010年8月</t>
  </si>
  <si>
    <t>2010年9月</t>
  </si>
  <si>
    <t>2010年10月</t>
  </si>
  <si>
    <t>2010年11月</t>
  </si>
  <si>
    <t>2010年12月</t>
  </si>
  <si>
    <t>2011年1月</t>
  </si>
  <si>
    <t>2011年2月</t>
  </si>
  <si>
    <t>2011年3月</t>
  </si>
  <si>
    <t>2011年4月</t>
  </si>
  <si>
    <t>2011年5月</t>
  </si>
  <si>
    <t>2011年6月</t>
  </si>
  <si>
    <t>2011年7月</t>
  </si>
  <si>
    <t>2011年8月</t>
  </si>
  <si>
    <t>2011年9月</t>
  </si>
  <si>
    <t>2011年10月</t>
  </si>
  <si>
    <t>2011年11月</t>
  </si>
  <si>
    <t>2011年12月</t>
  </si>
  <si>
    <t>2012年1月</t>
  </si>
  <si>
    <t>2012年2月</t>
  </si>
  <si>
    <t>2012年3月</t>
  </si>
  <si>
    <t>2012年4月</t>
  </si>
  <si>
    <t>2012年5月</t>
  </si>
  <si>
    <t>2012年6月</t>
  </si>
  <si>
    <t>2012年7月</t>
  </si>
  <si>
    <t>2012年8月</t>
  </si>
  <si>
    <t>2012年9月</t>
  </si>
  <si>
    <t>2012年10月</t>
  </si>
  <si>
    <t>2012年11月</t>
  </si>
  <si>
    <t>2012年12月</t>
  </si>
  <si>
    <t>2013年1月</t>
  </si>
  <si>
    <t>2013年2月</t>
  </si>
  <si>
    <t>2013年3月</t>
  </si>
  <si>
    <t>2013年4月</t>
  </si>
  <si>
    <t>2013年5月</t>
  </si>
  <si>
    <t>2013年6月</t>
  </si>
  <si>
    <t>2013年7月</t>
  </si>
  <si>
    <t>2013年8月</t>
  </si>
  <si>
    <t>2013年9月</t>
  </si>
  <si>
    <t>2013年10月</t>
  </si>
  <si>
    <t>2013年11月</t>
  </si>
  <si>
    <t>2013年12月</t>
  </si>
  <si>
    <t>2014年1月</t>
  </si>
  <si>
    <t>2014年2月</t>
  </si>
  <si>
    <t>2014年3月</t>
  </si>
  <si>
    <t>2014年4月</t>
  </si>
  <si>
    <t>2014年5月</t>
  </si>
  <si>
    <t>2014年6月</t>
  </si>
  <si>
    <t>2014年7月</t>
  </si>
  <si>
    <t>2014年8月</t>
  </si>
  <si>
    <t>2014年9月</t>
  </si>
  <si>
    <t>2014年10月</t>
  </si>
  <si>
    <t>2014年11月</t>
  </si>
  <si>
    <t>2014年12月</t>
  </si>
  <si>
    <t>2015年1月</t>
  </si>
  <si>
    <t>2015年2月</t>
  </si>
  <si>
    <t>2015年3月</t>
  </si>
  <si>
    <t>2015年4月</t>
  </si>
  <si>
    <t>2015年5月</t>
  </si>
  <si>
    <t>2015年6月</t>
  </si>
  <si>
    <t>2015年7月</t>
  </si>
  <si>
    <t>2015年8月</t>
  </si>
  <si>
    <t>2015年9月</t>
  </si>
  <si>
    <t>2015年10月</t>
  </si>
  <si>
    <t>2015年11月</t>
  </si>
  <si>
    <t>2015年12月</t>
  </si>
  <si>
    <t>2016年1月</t>
  </si>
  <si>
    <t>2016年2月</t>
  </si>
  <si>
    <t>2016年3月</t>
  </si>
  <si>
    <t>2016年4月</t>
  </si>
  <si>
    <t>2016年5月</t>
  </si>
  <si>
    <t>2016年6月</t>
  </si>
  <si>
    <t>2016年7月</t>
  </si>
  <si>
    <t>2016年8月</t>
  </si>
  <si>
    <t>2016年9月</t>
  </si>
  <si>
    <t>2016年10月</t>
  </si>
  <si>
    <t>2016年11月</t>
  </si>
  <si>
    <t>2016年12月</t>
  </si>
  <si>
    <t>2017年1月</t>
  </si>
  <si>
    <t>2017年2月</t>
  </si>
  <si>
    <t>2017年3月</t>
  </si>
  <si>
    <t>2017年4月</t>
  </si>
  <si>
    <t>2017年5月</t>
  </si>
  <si>
    <t>2017年6月</t>
  </si>
  <si>
    <t>2017年7月</t>
  </si>
  <si>
    <t>2017年8月</t>
  </si>
  <si>
    <t>2017年9月</t>
  </si>
  <si>
    <t>2017年10月</t>
  </si>
  <si>
    <t>2017年11月</t>
  </si>
  <si>
    <t>2017年12月</t>
  </si>
  <si>
    <t>2018年1月</t>
  </si>
  <si>
    <t>2018年2月</t>
  </si>
  <si>
    <t>2018年3月</t>
  </si>
  <si>
    <t>2018年4月</t>
  </si>
  <si>
    <t>2018年5月</t>
  </si>
  <si>
    <t>2018年6月</t>
  </si>
  <si>
    <t>2018年7月</t>
  </si>
  <si>
    <t>2018年8月</t>
  </si>
  <si>
    <t>2018年9月</t>
  </si>
  <si>
    <t>2018年10月</t>
  </si>
  <si>
    <t>2018年11月</t>
  </si>
  <si>
    <t>2018年12月</t>
  </si>
  <si>
    <t>2019年1月</t>
  </si>
  <si>
    <t>2019年2月</t>
  </si>
  <si>
    <t>2019年3月</t>
  </si>
  <si>
    <t>2019年4月</t>
  </si>
  <si>
    <t>2019年5月</t>
  </si>
  <si>
    <t>2019年6月</t>
  </si>
  <si>
    <t>2019年7月</t>
  </si>
  <si>
    <t>2019年8月</t>
  </si>
  <si>
    <t>2019年9月</t>
  </si>
  <si>
    <t>2019年10月</t>
  </si>
  <si>
    <t>2019年11月</t>
  </si>
  <si>
    <t>2019年12月</t>
  </si>
  <si>
    <t>2020年1月</t>
  </si>
  <si>
    <t>2020年2月</t>
  </si>
  <si>
    <t>2020年3月</t>
  </si>
  <si>
    <t>2020年4月</t>
  </si>
  <si>
    <t>2020年5月</t>
  </si>
  <si>
    <t>2020年6月</t>
  </si>
  <si>
    <t>2020年7月</t>
  </si>
  <si>
    <t>2020年8月</t>
  </si>
  <si>
    <t>2020年9月</t>
  </si>
  <si>
    <t>2020年10月</t>
  </si>
  <si>
    <t>2020年11月</t>
  </si>
  <si>
    <t>2020年12月</t>
  </si>
  <si>
    <t>2021年1月</t>
  </si>
  <si>
    <t>2021年2月</t>
  </si>
  <si>
    <t>2021年3月</t>
  </si>
  <si>
    <t>2021年4月</t>
  </si>
  <si>
    <t>2021年5月</t>
  </si>
  <si>
    <t>2021年6月</t>
  </si>
  <si>
    <t>2021年7月</t>
  </si>
  <si>
    <t>2021年8月</t>
  </si>
  <si>
    <t>2021年9月</t>
  </si>
  <si>
    <t>2021年10月</t>
  </si>
  <si>
    <t>2021年11月</t>
  </si>
  <si>
    <t>2021年12月</t>
  </si>
  <si>
    <t>2022年1月</t>
  </si>
  <si>
    <t>2022年2月</t>
  </si>
  <si>
    <t>2022年3月</t>
  </si>
  <si>
    <t>2022年4月</t>
  </si>
  <si>
    <t>2022年5月</t>
  </si>
  <si>
    <t>2022年6月</t>
  </si>
  <si>
    <t>2022年7月</t>
  </si>
  <si>
    <t>2022年8月</t>
  </si>
  <si>
    <t>2022年9月</t>
  </si>
  <si>
    <t>2022年10月</t>
  </si>
  <si>
    <t>2022年11月</t>
  </si>
  <si>
    <t>2022年12月</t>
  </si>
  <si>
    <t>2023年1月</t>
  </si>
  <si>
    <t>2023年2月</t>
  </si>
  <si>
    <t>2023年3月</t>
  </si>
  <si>
    <t>2023年4月</t>
  </si>
  <si>
    <t>2023年5月</t>
  </si>
  <si>
    <t>2023年6月</t>
  </si>
  <si>
    <t>2023年7月</t>
  </si>
  <si>
    <t>2023年8月</t>
  </si>
  <si>
    <t>2023年9月</t>
  </si>
  <si>
    <t>2023年10月</t>
  </si>
  <si>
    <t>2023年11月</t>
  </si>
  <si>
    <t>2023年12月</t>
  </si>
  <si>
    <t>2024年1月</t>
  </si>
  <si>
    <t>2024年2月</t>
  </si>
  <si>
    <t>2024年3月</t>
  </si>
  <si>
    <t>2024年4月</t>
  </si>
  <si>
    <t>2024年5月</t>
  </si>
  <si>
    <t>2024年6月</t>
  </si>
  <si>
    <t>2024年7月</t>
  </si>
  <si>
    <t>2024年8月</t>
  </si>
  <si>
    <t>2024年9月</t>
  </si>
  <si>
    <t>2024年10月</t>
  </si>
  <si>
    <t>2024年11月</t>
  </si>
  <si>
    <t>2024年12月</t>
  </si>
  <si>
    <t>2025年1月</t>
  </si>
  <si>
    <t>2025年2月</t>
  </si>
  <si>
    <t>色付セルは訂正数字。</t>
  </si>
  <si>
    <t>株式投信</t>
  </si>
  <si>
    <t>Stock Investment</t>
  </si>
  <si>
    <t>公社債投信</t>
  </si>
  <si>
    <t>Bond Investment Trusts</t>
  </si>
  <si>
    <t>株式投信（除ＥＴＦ）</t>
  </si>
  <si>
    <t>Stock Investment Trusts (Excluding ETFs)</t>
  </si>
  <si>
    <t>株式投信 単位型</t>
  </si>
  <si>
    <t>Stock Investment Trusts - Unit Type</t>
  </si>
  <si>
    <t>株式投信 追加型</t>
  </si>
  <si>
    <t>Stock Investment Trusts - Open Type</t>
  </si>
  <si>
    <t>株式投信　追加型　株価指数型上場投信</t>
  </si>
  <si>
    <t>ＥＴＦ</t>
  </si>
  <si>
    <t>公社債投信 長期公社債投信</t>
  </si>
  <si>
    <t>Long-term Bond Investment Fund</t>
  </si>
  <si>
    <t>公社債投信 中期国債ファンド</t>
  </si>
  <si>
    <t>Medium-term Government securities Fund</t>
  </si>
  <si>
    <t>公社債投信 追加型内外債券ファンド（短期決済ファンド）</t>
  </si>
  <si>
    <t>Domestic and Foreign Bond Fund</t>
  </si>
  <si>
    <t>公社債投信 マネー・マネージメント・ファンド</t>
  </si>
  <si>
    <t>Money Management Fund</t>
  </si>
  <si>
    <t>公社債投信 マネー・リザーブ・ファンド</t>
  </si>
  <si>
    <t>Money Reserve Fund</t>
  </si>
  <si>
    <t>金銭信託受益権投信</t>
  </si>
  <si>
    <t>Money Trust Benefits Fund,etc.</t>
  </si>
  <si>
    <t>委託者非指図型投信</t>
  </si>
  <si>
    <t>Investment Trusts Managed by Trustee</t>
  </si>
  <si>
    <t>証券投資法人 （会社型投資信託）</t>
  </si>
  <si>
    <t>Investment Companies (Corporate Type)</t>
  </si>
  <si>
    <t>インフラ投資法人</t>
  </si>
  <si>
    <t>Infrastructure Funds</t>
  </si>
</sst>
</file>

<file path=xl/styles.xml><?xml version="1.0" encoding="utf-8"?>
<styleSheet xmlns="http://schemas.openxmlformats.org/spreadsheetml/2006/main" xml:space="preserve">
  <numFmts count="2">
    <numFmt numFmtId="164" formatCode="#,##0;&quot;▲ &quot;#,##0"/>
    <numFmt numFmtId="165" formatCode="0.0;&quot;▲ &quot;0.0"/>
  </numFmts>
  <fonts count="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99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9900"/>
        <bgColor rgb="FF000000"/>
      </patternFill>
    </fill>
  </fills>
  <borders count="14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 diagonalUp="false" diagonalDown="true">
      <left style="medium">
        <color rgb="FF000000"/>
      </left>
      <diagonal style="thin">
        <color rgb="FF000000"/>
      </diagonal>
    </border>
    <border>
      <left style="medium">
        <color rgb="FF000000"/>
      </left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center" textRotation="0" wrapText="false" shrinkToFit="false"/>
    </xf>
    <xf xfId="0" fontId="2" numFmtId="164" fillId="0" borderId="0" applyFont="1" applyNumberFormat="1" applyFill="0" applyBorder="0" applyAlignment="0">
      <alignment horizontal="general" vertical="center" textRotation="0" wrapText="false" shrinkToFit="false"/>
    </xf>
    <xf xfId="0" fontId="2" numFmtId="165" fillId="0" borderId="0" applyFont="1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164" fillId="0" borderId="1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164" fillId="0" borderId="2" applyFont="0" applyNumberFormat="1" applyFill="0" applyBorder="1" applyAlignment="1" applyProtection="true">
      <alignment horizontal="right" vertical="center" textRotation="0" wrapText="false" shrinkToFit="true"/>
      <protection locked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true"/>
    </xf>
    <xf xfId="0" fontId="1" numFmtId="0" fillId="0" borderId="5" applyFont="1" applyNumberFormat="0" applyFill="0" applyBorder="1" applyAlignment="0">
      <alignment horizontal="general" vertical="center" textRotation="0" wrapText="false" shrinkToFit="false"/>
    </xf>
    <xf xfId="0" fontId="2" numFmtId="164" fillId="0" borderId="5" applyFont="1" applyNumberFormat="1" applyFill="0" applyBorder="1" applyAlignment="0">
      <alignment horizontal="general" vertical="center" textRotation="0" wrapText="false" shrinkToFit="false"/>
    </xf>
    <xf xfId="0" fontId="2" numFmtId="165" fillId="0" borderId="5" applyFont="1" applyNumberFormat="1" applyFill="0" applyBorder="1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55" fillId="0" borderId="4" applyFont="0" applyNumberFormat="1" applyFill="0" applyBorder="1" applyAlignment="1">
      <alignment horizontal="left" vertical="center" textRotation="0" wrapText="false" shrinkToFit="tru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49" fillId="3" borderId="6" applyFont="0" applyNumberFormat="1" applyFill="1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3" borderId="7" applyFont="0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3" borderId="8" applyFont="0" applyNumberFormat="0" applyFill="1" applyBorder="1" applyAlignment="1">
      <alignment horizontal="center" vertical="center" textRotation="0" wrapText="true" shrinkToFit="false"/>
    </xf>
    <xf xfId="0" fontId="0" numFmtId="0" fillId="3" borderId="9" applyFont="0" applyNumberFormat="0" applyFill="1" applyBorder="1" applyAlignment="1">
      <alignment horizontal="right" vertical="center" textRotation="0" wrapText="true" shrinkToFit="false"/>
    </xf>
    <xf xfId="0" fontId="0" numFmtId="0" fillId="3" borderId="4" applyFont="0" applyNumberFormat="0" applyFill="1" applyBorder="1" applyAlignment="1">
      <alignment horizontal="right" vertical="center" textRotation="0" wrapText="true" shrinkToFit="false"/>
    </xf>
    <xf xfId="0" fontId="0" numFmtId="0" fillId="3" borderId="10" applyFont="0" applyNumberFormat="0" applyFill="1" applyBorder="1" applyAlignment="1">
      <alignment horizontal="center" vertical="center" textRotation="0" wrapText="true" shrinkToFit="false"/>
    </xf>
    <xf xfId="0" fontId="0" numFmtId="0" fillId="3" borderId="11" applyFont="0" applyNumberFormat="0" applyFill="1" applyBorder="1" applyAlignment="1">
      <alignment horizontal="center" vertical="center" textRotation="0" wrapText="true" shrinkToFit="false"/>
    </xf>
    <xf xfId="0" fontId="0" numFmtId="0" fillId="3" borderId="12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3" borderId="7" applyFont="0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3" borderId="8" applyFont="0" applyNumberFormat="0" applyFill="1" applyBorder="1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false" shrinkToFit="false"/>
    </xf>
    <xf xfId="0" fontId="0" numFmtId="164" fillId="4" borderId="1" applyFont="0" applyNumberFormat="1" applyFill="1" applyBorder="1" applyAlignment="1" applyProtection="true">
      <alignment horizontal="right" vertical="center" textRotation="0" wrapText="false" shrinkToFit="true"/>
      <protection locked="false"/>
    </xf>
    <xf xfId="0" fontId="0" numFmtId="164" fillId="4" borderId="2" applyFont="0" applyNumberFormat="1" applyFill="1" applyBorder="1" applyAlignment="1" applyProtection="true">
      <alignment horizontal="right" vertical="center" textRotation="0" wrapText="false" shrinkToFit="tru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公募投資信託の資産増減状況（実額）の純資産総額の推移</a:t>
            </a: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>
              <a:defRPr sz="12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c:rich>
      </c:tx>
      <c:layout>
        <c:manualLayout>
          <c:xMode val="edge"/>
          <c:yMode val="edge"/>
          <c:x val="0.19067243197164455"/>
          <c:y val="3.4809815439736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02637063206888E-2"/>
          <c:y val="0.21428571428571427"/>
          <c:w val="0.89510591390077976"/>
          <c:h val="0.6386554621848739"/>
        </c:manualLayout>
      </c:layout>
      <c:barChart>
        <c:barDir val="col"/>
        <c:grouping val="stacked"/>
        <c:varyColors val="0"/>
        <c:ser>
          <c:idx val="0"/>
          <c:order val="0"/>
          <c:tx>
            <c:v>株式投信 Stock Investment Trusts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株式!$B$11:$B$444</c:f>
              <c:strCache>
                <c:ptCount val="434"/>
                <c:pt idx="0">
                  <c:v>1989年1月</c:v>
                </c:pt>
                <c:pt idx="1">
                  <c:v>1989年2月</c:v>
                </c:pt>
                <c:pt idx="2">
                  <c:v>1989年3月</c:v>
                </c:pt>
                <c:pt idx="3">
                  <c:v>1989年4月</c:v>
                </c:pt>
                <c:pt idx="4">
                  <c:v>1989年5月</c:v>
                </c:pt>
                <c:pt idx="5">
                  <c:v>1989年6月</c:v>
                </c:pt>
                <c:pt idx="6">
                  <c:v>1989年7月</c:v>
                </c:pt>
                <c:pt idx="7">
                  <c:v>1989年8月</c:v>
                </c:pt>
                <c:pt idx="8">
                  <c:v>1989年9月</c:v>
                </c:pt>
                <c:pt idx="9">
                  <c:v>1989年10月</c:v>
                </c:pt>
                <c:pt idx="10">
                  <c:v>1989年11月</c:v>
                </c:pt>
                <c:pt idx="11">
                  <c:v>1989年12月</c:v>
                </c:pt>
                <c:pt idx="12">
                  <c:v>1990年1月</c:v>
                </c:pt>
                <c:pt idx="13">
                  <c:v>1990年2月</c:v>
                </c:pt>
                <c:pt idx="14">
                  <c:v>1990年3月</c:v>
                </c:pt>
                <c:pt idx="15">
                  <c:v>1990年4月</c:v>
                </c:pt>
                <c:pt idx="16">
                  <c:v>1990年5月</c:v>
                </c:pt>
                <c:pt idx="17">
                  <c:v>1990年6月</c:v>
                </c:pt>
                <c:pt idx="18">
                  <c:v>1990年7月</c:v>
                </c:pt>
                <c:pt idx="19">
                  <c:v>1990年8月</c:v>
                </c:pt>
                <c:pt idx="20">
                  <c:v>1990年9月</c:v>
                </c:pt>
                <c:pt idx="21">
                  <c:v>1990年10月</c:v>
                </c:pt>
                <c:pt idx="22">
                  <c:v>1990年11月</c:v>
                </c:pt>
                <c:pt idx="23">
                  <c:v>1990年12月</c:v>
                </c:pt>
                <c:pt idx="24">
                  <c:v>1991年1月</c:v>
                </c:pt>
                <c:pt idx="25">
                  <c:v>1991年2月</c:v>
                </c:pt>
                <c:pt idx="26">
                  <c:v>1991年3月</c:v>
                </c:pt>
                <c:pt idx="27">
                  <c:v>1991年4月</c:v>
                </c:pt>
                <c:pt idx="28">
                  <c:v>1991年5月</c:v>
                </c:pt>
                <c:pt idx="29">
                  <c:v>1991年6月</c:v>
                </c:pt>
                <c:pt idx="30">
                  <c:v>1991年7月</c:v>
                </c:pt>
                <c:pt idx="31">
                  <c:v>1991年8月</c:v>
                </c:pt>
                <c:pt idx="32">
                  <c:v>1991年9月</c:v>
                </c:pt>
                <c:pt idx="33">
                  <c:v>1991年10月</c:v>
                </c:pt>
                <c:pt idx="34">
                  <c:v>1991年11月</c:v>
                </c:pt>
                <c:pt idx="35">
                  <c:v>1991年12月</c:v>
                </c:pt>
                <c:pt idx="36">
                  <c:v>1992年1月</c:v>
                </c:pt>
                <c:pt idx="37">
                  <c:v>1992年2月</c:v>
                </c:pt>
                <c:pt idx="38">
                  <c:v>1992年3月</c:v>
                </c:pt>
                <c:pt idx="39">
                  <c:v>1992年4月</c:v>
                </c:pt>
                <c:pt idx="40">
                  <c:v>1992年5月</c:v>
                </c:pt>
                <c:pt idx="41">
                  <c:v>1992年6月</c:v>
                </c:pt>
                <c:pt idx="42">
                  <c:v>1992年7月</c:v>
                </c:pt>
                <c:pt idx="43">
                  <c:v>1992年8月</c:v>
                </c:pt>
                <c:pt idx="44">
                  <c:v>1992年9月</c:v>
                </c:pt>
                <c:pt idx="45">
                  <c:v>1992年10月</c:v>
                </c:pt>
                <c:pt idx="46">
                  <c:v>1992年11月</c:v>
                </c:pt>
                <c:pt idx="47">
                  <c:v>1992年12月</c:v>
                </c:pt>
                <c:pt idx="48">
                  <c:v>1993年1月</c:v>
                </c:pt>
                <c:pt idx="49">
                  <c:v>1993年2月</c:v>
                </c:pt>
                <c:pt idx="50">
                  <c:v>1993年3月</c:v>
                </c:pt>
                <c:pt idx="51">
                  <c:v>1993年4月</c:v>
                </c:pt>
                <c:pt idx="52">
                  <c:v>1993年5月</c:v>
                </c:pt>
                <c:pt idx="53">
                  <c:v>1993年6月</c:v>
                </c:pt>
                <c:pt idx="54">
                  <c:v>1993年7月</c:v>
                </c:pt>
                <c:pt idx="55">
                  <c:v>1993年8月</c:v>
                </c:pt>
                <c:pt idx="56">
                  <c:v>1993年9月</c:v>
                </c:pt>
                <c:pt idx="57">
                  <c:v>1993年10月</c:v>
                </c:pt>
                <c:pt idx="58">
                  <c:v>1993年11月</c:v>
                </c:pt>
                <c:pt idx="59">
                  <c:v>1993年12月</c:v>
                </c:pt>
                <c:pt idx="60">
                  <c:v>1994年1月</c:v>
                </c:pt>
                <c:pt idx="61">
                  <c:v>1994年2月</c:v>
                </c:pt>
                <c:pt idx="62">
                  <c:v>1994年3月</c:v>
                </c:pt>
                <c:pt idx="63">
                  <c:v>1994年4月</c:v>
                </c:pt>
                <c:pt idx="64">
                  <c:v>1994年5月</c:v>
                </c:pt>
                <c:pt idx="65">
                  <c:v>1994年6月</c:v>
                </c:pt>
                <c:pt idx="66">
                  <c:v>1994年7月</c:v>
                </c:pt>
                <c:pt idx="67">
                  <c:v>1994年8月</c:v>
                </c:pt>
                <c:pt idx="68">
                  <c:v>1994年9月</c:v>
                </c:pt>
                <c:pt idx="69">
                  <c:v>1994年10月</c:v>
                </c:pt>
                <c:pt idx="70">
                  <c:v>1994年11月</c:v>
                </c:pt>
                <c:pt idx="71">
                  <c:v>1994年12月</c:v>
                </c:pt>
                <c:pt idx="72">
                  <c:v>1995年1月</c:v>
                </c:pt>
                <c:pt idx="73">
                  <c:v>1995年2月</c:v>
                </c:pt>
                <c:pt idx="74">
                  <c:v>1995年3月</c:v>
                </c:pt>
                <c:pt idx="75">
                  <c:v>1995年4月</c:v>
                </c:pt>
                <c:pt idx="76">
                  <c:v>1995年5月</c:v>
                </c:pt>
                <c:pt idx="77">
                  <c:v>1995年6月</c:v>
                </c:pt>
                <c:pt idx="78">
                  <c:v>1995年7月</c:v>
                </c:pt>
                <c:pt idx="79">
                  <c:v>1995年8月</c:v>
                </c:pt>
                <c:pt idx="80">
                  <c:v>1995年9月</c:v>
                </c:pt>
                <c:pt idx="81">
                  <c:v>1995年10月</c:v>
                </c:pt>
                <c:pt idx="82">
                  <c:v>1995年11月</c:v>
                </c:pt>
                <c:pt idx="83">
                  <c:v>1995年12月</c:v>
                </c:pt>
                <c:pt idx="84">
                  <c:v>1996年1月</c:v>
                </c:pt>
                <c:pt idx="85">
                  <c:v>1996年2月</c:v>
                </c:pt>
                <c:pt idx="86">
                  <c:v>1996年3月</c:v>
                </c:pt>
                <c:pt idx="87">
                  <c:v>1996年4月</c:v>
                </c:pt>
                <c:pt idx="88">
                  <c:v>1996年5月</c:v>
                </c:pt>
                <c:pt idx="89">
                  <c:v>1996年6月</c:v>
                </c:pt>
                <c:pt idx="90">
                  <c:v>1996年7月</c:v>
                </c:pt>
                <c:pt idx="91">
                  <c:v>1996年8月</c:v>
                </c:pt>
                <c:pt idx="92">
                  <c:v>1996年9月</c:v>
                </c:pt>
                <c:pt idx="93">
                  <c:v>1996年10月</c:v>
                </c:pt>
                <c:pt idx="94">
                  <c:v>1996年11月</c:v>
                </c:pt>
                <c:pt idx="95">
                  <c:v>1996年12月</c:v>
                </c:pt>
                <c:pt idx="96">
                  <c:v>1997年1月</c:v>
                </c:pt>
                <c:pt idx="97">
                  <c:v>1997年2月</c:v>
                </c:pt>
                <c:pt idx="98">
                  <c:v>1997年3月</c:v>
                </c:pt>
                <c:pt idx="99">
                  <c:v>1997年4月</c:v>
                </c:pt>
                <c:pt idx="100">
                  <c:v>1997年5月</c:v>
                </c:pt>
                <c:pt idx="101">
                  <c:v>1997年6月</c:v>
                </c:pt>
                <c:pt idx="102">
                  <c:v>1997年7月</c:v>
                </c:pt>
                <c:pt idx="103">
                  <c:v>1997年8月</c:v>
                </c:pt>
                <c:pt idx="104">
                  <c:v>1997年9月</c:v>
                </c:pt>
                <c:pt idx="105">
                  <c:v>1997年10月</c:v>
                </c:pt>
                <c:pt idx="106">
                  <c:v>1997年11月</c:v>
                </c:pt>
                <c:pt idx="107">
                  <c:v>1997年12月</c:v>
                </c:pt>
                <c:pt idx="108">
                  <c:v>1998年1月</c:v>
                </c:pt>
                <c:pt idx="109">
                  <c:v>1998年2月</c:v>
                </c:pt>
                <c:pt idx="110">
                  <c:v>1998年3月</c:v>
                </c:pt>
                <c:pt idx="111">
                  <c:v>1998年4月</c:v>
                </c:pt>
                <c:pt idx="112">
                  <c:v>1998年5月</c:v>
                </c:pt>
                <c:pt idx="113">
                  <c:v>1998年6月</c:v>
                </c:pt>
                <c:pt idx="114">
                  <c:v>1998年7月</c:v>
                </c:pt>
                <c:pt idx="115">
                  <c:v>1998年8月</c:v>
                </c:pt>
                <c:pt idx="116">
                  <c:v>1998年9月</c:v>
                </c:pt>
                <c:pt idx="117">
                  <c:v>1998年10月</c:v>
                </c:pt>
                <c:pt idx="118">
                  <c:v>1998年11月</c:v>
                </c:pt>
                <c:pt idx="119">
                  <c:v>1998年12月</c:v>
                </c:pt>
                <c:pt idx="120">
                  <c:v>1999年1月</c:v>
                </c:pt>
                <c:pt idx="121">
                  <c:v>1999年2月</c:v>
                </c:pt>
                <c:pt idx="122">
                  <c:v>1999年3月</c:v>
                </c:pt>
                <c:pt idx="123">
                  <c:v>1999年4月</c:v>
                </c:pt>
                <c:pt idx="124">
                  <c:v>1999年5月</c:v>
                </c:pt>
                <c:pt idx="125">
                  <c:v>1999年6月</c:v>
                </c:pt>
                <c:pt idx="126">
                  <c:v>1999年7月</c:v>
                </c:pt>
                <c:pt idx="127">
                  <c:v>1999年8月</c:v>
                </c:pt>
                <c:pt idx="128">
                  <c:v>1999年9月</c:v>
                </c:pt>
                <c:pt idx="129">
                  <c:v>1999年10月</c:v>
                </c:pt>
                <c:pt idx="130">
                  <c:v>1999年11月</c:v>
                </c:pt>
                <c:pt idx="131">
                  <c:v>1999年12月</c:v>
                </c:pt>
                <c:pt idx="132">
                  <c:v>2000年1月</c:v>
                </c:pt>
                <c:pt idx="133">
                  <c:v>2000年2月</c:v>
                </c:pt>
                <c:pt idx="134">
                  <c:v>2000年3月</c:v>
                </c:pt>
                <c:pt idx="135">
                  <c:v>2000年4月</c:v>
                </c:pt>
                <c:pt idx="136">
                  <c:v>2000年5月</c:v>
                </c:pt>
                <c:pt idx="137">
                  <c:v>2000年6月</c:v>
                </c:pt>
                <c:pt idx="138">
                  <c:v>2000年7月</c:v>
                </c:pt>
                <c:pt idx="139">
                  <c:v>2000年8月</c:v>
                </c:pt>
                <c:pt idx="140">
                  <c:v>2000年9月</c:v>
                </c:pt>
                <c:pt idx="141">
                  <c:v>2000年10月</c:v>
                </c:pt>
                <c:pt idx="142">
                  <c:v>2000年11月</c:v>
                </c:pt>
                <c:pt idx="143">
                  <c:v>2000年12月</c:v>
                </c:pt>
                <c:pt idx="144">
                  <c:v>2001年1月</c:v>
                </c:pt>
                <c:pt idx="145">
                  <c:v>2001年2月</c:v>
                </c:pt>
                <c:pt idx="146">
                  <c:v>2001年3月</c:v>
                </c:pt>
                <c:pt idx="147">
                  <c:v>2001年4月</c:v>
                </c:pt>
                <c:pt idx="148">
                  <c:v>2001年5月</c:v>
                </c:pt>
                <c:pt idx="149">
                  <c:v>2001年6月</c:v>
                </c:pt>
                <c:pt idx="150">
                  <c:v>2001年7月</c:v>
                </c:pt>
                <c:pt idx="151">
                  <c:v>2001年8月</c:v>
                </c:pt>
                <c:pt idx="152">
                  <c:v>2001年9月</c:v>
                </c:pt>
                <c:pt idx="153">
                  <c:v>2001年10月</c:v>
                </c:pt>
                <c:pt idx="154">
                  <c:v>2001年11月</c:v>
                </c:pt>
                <c:pt idx="155">
                  <c:v>2001年12月</c:v>
                </c:pt>
                <c:pt idx="156">
                  <c:v>2002年1月</c:v>
                </c:pt>
                <c:pt idx="157">
                  <c:v>2002年2月</c:v>
                </c:pt>
                <c:pt idx="158">
                  <c:v>2002年3月</c:v>
                </c:pt>
                <c:pt idx="159">
                  <c:v>2002年4月</c:v>
                </c:pt>
                <c:pt idx="160">
                  <c:v>2002年5月</c:v>
                </c:pt>
                <c:pt idx="161">
                  <c:v>2002年6月</c:v>
                </c:pt>
                <c:pt idx="162">
                  <c:v>2002年7月</c:v>
                </c:pt>
                <c:pt idx="163">
                  <c:v>2002年8月</c:v>
                </c:pt>
                <c:pt idx="164">
                  <c:v>2002年9月</c:v>
                </c:pt>
                <c:pt idx="165">
                  <c:v>2002年10月</c:v>
                </c:pt>
                <c:pt idx="166">
                  <c:v>2002年11月</c:v>
                </c:pt>
                <c:pt idx="167">
                  <c:v>2002年12月</c:v>
                </c:pt>
                <c:pt idx="168">
                  <c:v>2003年1月</c:v>
                </c:pt>
                <c:pt idx="169">
                  <c:v>2003年2月</c:v>
                </c:pt>
                <c:pt idx="170">
                  <c:v>2003年3月</c:v>
                </c:pt>
                <c:pt idx="171">
                  <c:v>2003年4月</c:v>
                </c:pt>
                <c:pt idx="172">
                  <c:v>2003年5月</c:v>
                </c:pt>
                <c:pt idx="173">
                  <c:v>2003年6月</c:v>
                </c:pt>
                <c:pt idx="174">
                  <c:v>2003年7月</c:v>
                </c:pt>
                <c:pt idx="175">
                  <c:v>2003年8月</c:v>
                </c:pt>
                <c:pt idx="176">
                  <c:v>2003年9月</c:v>
                </c:pt>
                <c:pt idx="177">
                  <c:v>2003年10月</c:v>
                </c:pt>
                <c:pt idx="178">
                  <c:v>2003年11月</c:v>
                </c:pt>
                <c:pt idx="179">
                  <c:v>2003年12月</c:v>
                </c:pt>
                <c:pt idx="180">
                  <c:v>2004年1月</c:v>
                </c:pt>
                <c:pt idx="181">
                  <c:v>2004年2月</c:v>
                </c:pt>
                <c:pt idx="182">
                  <c:v>2004年3月</c:v>
                </c:pt>
                <c:pt idx="183">
                  <c:v>2004年4月</c:v>
                </c:pt>
                <c:pt idx="184">
                  <c:v>2004年5月</c:v>
                </c:pt>
                <c:pt idx="185">
                  <c:v>2004年6月</c:v>
                </c:pt>
                <c:pt idx="186">
                  <c:v>2004年7月</c:v>
                </c:pt>
                <c:pt idx="187">
                  <c:v>2004年8月</c:v>
                </c:pt>
                <c:pt idx="188">
                  <c:v>2004年9月</c:v>
                </c:pt>
                <c:pt idx="189">
                  <c:v>2004年10月</c:v>
                </c:pt>
                <c:pt idx="190">
                  <c:v>2004年11月</c:v>
                </c:pt>
                <c:pt idx="191">
                  <c:v>2004年12月</c:v>
                </c:pt>
                <c:pt idx="192">
                  <c:v>2005年1月</c:v>
                </c:pt>
                <c:pt idx="193">
                  <c:v>2005年2月</c:v>
                </c:pt>
                <c:pt idx="194">
                  <c:v>2005年3月</c:v>
                </c:pt>
                <c:pt idx="195">
                  <c:v>2005年4月</c:v>
                </c:pt>
                <c:pt idx="196">
                  <c:v>2005年5月</c:v>
                </c:pt>
                <c:pt idx="197">
                  <c:v>2005年6月</c:v>
                </c:pt>
                <c:pt idx="198">
                  <c:v>2005年7月</c:v>
                </c:pt>
                <c:pt idx="199">
                  <c:v>2005年8月</c:v>
                </c:pt>
                <c:pt idx="200">
                  <c:v>2005年9月</c:v>
                </c:pt>
                <c:pt idx="201">
                  <c:v>2005年10月</c:v>
                </c:pt>
                <c:pt idx="202">
                  <c:v>2005年11月</c:v>
                </c:pt>
                <c:pt idx="203">
                  <c:v>2005年12月</c:v>
                </c:pt>
                <c:pt idx="204">
                  <c:v>2006年1月</c:v>
                </c:pt>
                <c:pt idx="205">
                  <c:v>2006年2月</c:v>
                </c:pt>
                <c:pt idx="206">
                  <c:v>2006年3月</c:v>
                </c:pt>
                <c:pt idx="207">
                  <c:v>2006年4月</c:v>
                </c:pt>
                <c:pt idx="208">
                  <c:v>2006年5月</c:v>
                </c:pt>
                <c:pt idx="209">
                  <c:v>2006年6月</c:v>
                </c:pt>
                <c:pt idx="210">
                  <c:v>2006年7月</c:v>
                </c:pt>
                <c:pt idx="211">
                  <c:v>2006年8月</c:v>
                </c:pt>
                <c:pt idx="212">
                  <c:v>2006年9月</c:v>
                </c:pt>
                <c:pt idx="213">
                  <c:v>2006年10月</c:v>
                </c:pt>
                <c:pt idx="214">
                  <c:v>2006年11月</c:v>
                </c:pt>
                <c:pt idx="215">
                  <c:v>2006年12月</c:v>
                </c:pt>
                <c:pt idx="216">
                  <c:v>2007年1月</c:v>
                </c:pt>
                <c:pt idx="217">
                  <c:v>2007年2月</c:v>
                </c:pt>
                <c:pt idx="218">
                  <c:v>2007年3月</c:v>
                </c:pt>
                <c:pt idx="219">
                  <c:v>2007年4月</c:v>
                </c:pt>
                <c:pt idx="220">
                  <c:v>2007年5月</c:v>
                </c:pt>
                <c:pt idx="221">
                  <c:v>2007年6月</c:v>
                </c:pt>
                <c:pt idx="222">
                  <c:v>2007年7月</c:v>
                </c:pt>
                <c:pt idx="223">
                  <c:v>2007年8月</c:v>
                </c:pt>
                <c:pt idx="224">
                  <c:v>2007年9月</c:v>
                </c:pt>
                <c:pt idx="225">
                  <c:v>2007年10月</c:v>
                </c:pt>
                <c:pt idx="226">
                  <c:v>2007年11月</c:v>
                </c:pt>
                <c:pt idx="227">
                  <c:v>2007年12月</c:v>
                </c:pt>
                <c:pt idx="228">
                  <c:v>2008年1月</c:v>
                </c:pt>
                <c:pt idx="229">
                  <c:v>2008年2月</c:v>
                </c:pt>
                <c:pt idx="230">
                  <c:v>2008年3月</c:v>
                </c:pt>
                <c:pt idx="231">
                  <c:v>2008年4月</c:v>
                </c:pt>
                <c:pt idx="232">
                  <c:v>2008年5月</c:v>
                </c:pt>
                <c:pt idx="233">
                  <c:v>2008年6月</c:v>
                </c:pt>
                <c:pt idx="234">
                  <c:v>2008年7月</c:v>
                </c:pt>
                <c:pt idx="235">
                  <c:v>2008年8月</c:v>
                </c:pt>
                <c:pt idx="236">
                  <c:v>2008年9月</c:v>
                </c:pt>
                <c:pt idx="237">
                  <c:v>2008年10月</c:v>
                </c:pt>
                <c:pt idx="238">
                  <c:v>2008年11月</c:v>
                </c:pt>
                <c:pt idx="239">
                  <c:v>2008年12月</c:v>
                </c:pt>
                <c:pt idx="240">
                  <c:v>2009年1月</c:v>
                </c:pt>
                <c:pt idx="241">
                  <c:v>2009年2月</c:v>
                </c:pt>
                <c:pt idx="242">
                  <c:v>2009年3月</c:v>
                </c:pt>
                <c:pt idx="243">
                  <c:v>2009年4月</c:v>
                </c:pt>
                <c:pt idx="244">
                  <c:v>2009年5月</c:v>
                </c:pt>
                <c:pt idx="245">
                  <c:v>2009年6月</c:v>
                </c:pt>
                <c:pt idx="246">
                  <c:v>2009年7月</c:v>
                </c:pt>
                <c:pt idx="247">
                  <c:v>2009年8月</c:v>
                </c:pt>
                <c:pt idx="248">
                  <c:v>2009年9月</c:v>
                </c:pt>
                <c:pt idx="249">
                  <c:v>2009年10月</c:v>
                </c:pt>
                <c:pt idx="250">
                  <c:v>2009年11月</c:v>
                </c:pt>
                <c:pt idx="251">
                  <c:v>2009年12月</c:v>
                </c:pt>
                <c:pt idx="252">
                  <c:v>2010年1月</c:v>
                </c:pt>
                <c:pt idx="253">
                  <c:v>2010年2月</c:v>
                </c:pt>
                <c:pt idx="254">
                  <c:v>2010年3月</c:v>
                </c:pt>
                <c:pt idx="255">
                  <c:v>2010年4月</c:v>
                </c:pt>
                <c:pt idx="256">
                  <c:v>2010年5月</c:v>
                </c:pt>
                <c:pt idx="257">
                  <c:v>2010年6月</c:v>
                </c:pt>
                <c:pt idx="258">
                  <c:v>2010年7月</c:v>
                </c:pt>
                <c:pt idx="259">
                  <c:v>2010年8月</c:v>
                </c:pt>
                <c:pt idx="260">
                  <c:v>2010年9月</c:v>
                </c:pt>
                <c:pt idx="261">
                  <c:v>2010年10月</c:v>
                </c:pt>
                <c:pt idx="262">
                  <c:v>2010年11月</c:v>
                </c:pt>
                <c:pt idx="263">
                  <c:v>2010年12月</c:v>
                </c:pt>
                <c:pt idx="264">
                  <c:v>2011年1月</c:v>
                </c:pt>
                <c:pt idx="265">
                  <c:v>2011年2月</c:v>
                </c:pt>
                <c:pt idx="266">
                  <c:v>2011年3月</c:v>
                </c:pt>
                <c:pt idx="267">
                  <c:v>2011年4月</c:v>
                </c:pt>
                <c:pt idx="268">
                  <c:v>2011年5月</c:v>
                </c:pt>
                <c:pt idx="269">
                  <c:v>2011年6月</c:v>
                </c:pt>
                <c:pt idx="270">
                  <c:v>2011年7月</c:v>
                </c:pt>
                <c:pt idx="271">
                  <c:v>2011年8月</c:v>
                </c:pt>
                <c:pt idx="272">
                  <c:v>2011年9月</c:v>
                </c:pt>
                <c:pt idx="273">
                  <c:v>2011年10月</c:v>
                </c:pt>
                <c:pt idx="274">
                  <c:v>2011年11月</c:v>
                </c:pt>
                <c:pt idx="275">
                  <c:v>2011年12月</c:v>
                </c:pt>
                <c:pt idx="276">
                  <c:v>2012年1月</c:v>
                </c:pt>
                <c:pt idx="277">
                  <c:v>2012年2月</c:v>
                </c:pt>
                <c:pt idx="278">
                  <c:v>2012年3月</c:v>
                </c:pt>
                <c:pt idx="279">
                  <c:v>2012年4月</c:v>
                </c:pt>
                <c:pt idx="280">
                  <c:v>2012年5月</c:v>
                </c:pt>
                <c:pt idx="281">
                  <c:v>2012年6月</c:v>
                </c:pt>
                <c:pt idx="282">
                  <c:v>2012年7月</c:v>
                </c:pt>
                <c:pt idx="283">
                  <c:v>2012年8月</c:v>
                </c:pt>
                <c:pt idx="284">
                  <c:v>2012年9月</c:v>
                </c:pt>
                <c:pt idx="285">
                  <c:v>2012年10月</c:v>
                </c:pt>
                <c:pt idx="286">
                  <c:v>2012年11月</c:v>
                </c:pt>
                <c:pt idx="287">
                  <c:v>2012年12月</c:v>
                </c:pt>
                <c:pt idx="288">
                  <c:v>2013年1月</c:v>
                </c:pt>
                <c:pt idx="289">
                  <c:v>2013年2月</c:v>
                </c:pt>
                <c:pt idx="290">
                  <c:v>2013年3月</c:v>
                </c:pt>
                <c:pt idx="291">
                  <c:v>2013年4月</c:v>
                </c:pt>
                <c:pt idx="292">
                  <c:v>2013年5月</c:v>
                </c:pt>
                <c:pt idx="293">
                  <c:v>2013年6月</c:v>
                </c:pt>
                <c:pt idx="294">
                  <c:v>2013年7月</c:v>
                </c:pt>
                <c:pt idx="295">
                  <c:v>2013年8月</c:v>
                </c:pt>
                <c:pt idx="296">
                  <c:v>2013年9月</c:v>
                </c:pt>
                <c:pt idx="297">
                  <c:v>2013年10月</c:v>
                </c:pt>
                <c:pt idx="298">
                  <c:v>2013年11月</c:v>
                </c:pt>
                <c:pt idx="299">
                  <c:v>2013年12月</c:v>
                </c:pt>
                <c:pt idx="300">
                  <c:v>2014年1月</c:v>
                </c:pt>
                <c:pt idx="301">
                  <c:v>2014年2月</c:v>
                </c:pt>
                <c:pt idx="302">
                  <c:v>2014年3月</c:v>
                </c:pt>
                <c:pt idx="303">
                  <c:v>2014年4月</c:v>
                </c:pt>
                <c:pt idx="304">
                  <c:v>2014年5月</c:v>
                </c:pt>
                <c:pt idx="305">
                  <c:v>2014年6月</c:v>
                </c:pt>
                <c:pt idx="306">
                  <c:v>2014年7月</c:v>
                </c:pt>
                <c:pt idx="307">
                  <c:v>2014年8月</c:v>
                </c:pt>
                <c:pt idx="308">
                  <c:v>2014年9月</c:v>
                </c:pt>
                <c:pt idx="309">
                  <c:v>2014年10月</c:v>
                </c:pt>
                <c:pt idx="310">
                  <c:v>2014年11月</c:v>
                </c:pt>
                <c:pt idx="311">
                  <c:v>2014年12月</c:v>
                </c:pt>
                <c:pt idx="312">
                  <c:v>2015年1月</c:v>
                </c:pt>
                <c:pt idx="313">
                  <c:v>2015年2月</c:v>
                </c:pt>
                <c:pt idx="314">
                  <c:v>2015年3月</c:v>
                </c:pt>
                <c:pt idx="315">
                  <c:v>2015年4月</c:v>
                </c:pt>
                <c:pt idx="316">
                  <c:v>2015年5月</c:v>
                </c:pt>
                <c:pt idx="317">
                  <c:v>2015年6月</c:v>
                </c:pt>
                <c:pt idx="318">
                  <c:v>2015年7月</c:v>
                </c:pt>
                <c:pt idx="319">
                  <c:v>2015年8月</c:v>
                </c:pt>
                <c:pt idx="320">
                  <c:v>2015年9月</c:v>
                </c:pt>
                <c:pt idx="321">
                  <c:v>2015年10月</c:v>
                </c:pt>
                <c:pt idx="322">
                  <c:v>2015年11月</c:v>
                </c:pt>
                <c:pt idx="323">
                  <c:v>2015年12月</c:v>
                </c:pt>
                <c:pt idx="324">
                  <c:v>2016年1月</c:v>
                </c:pt>
                <c:pt idx="325">
                  <c:v>2016年2月</c:v>
                </c:pt>
                <c:pt idx="326">
                  <c:v>2016年3月</c:v>
                </c:pt>
                <c:pt idx="327">
                  <c:v>2016年4月</c:v>
                </c:pt>
                <c:pt idx="328">
                  <c:v>2016年5月</c:v>
                </c:pt>
                <c:pt idx="329">
                  <c:v>2016年6月</c:v>
                </c:pt>
                <c:pt idx="330">
                  <c:v>2016年7月</c:v>
                </c:pt>
                <c:pt idx="331">
                  <c:v>2016年8月</c:v>
                </c:pt>
                <c:pt idx="332">
                  <c:v>2016年9月</c:v>
                </c:pt>
                <c:pt idx="333">
                  <c:v>2016年10月</c:v>
                </c:pt>
                <c:pt idx="334">
                  <c:v>2016年11月</c:v>
                </c:pt>
                <c:pt idx="335">
                  <c:v>2016年12月</c:v>
                </c:pt>
                <c:pt idx="336">
                  <c:v>2017年1月</c:v>
                </c:pt>
                <c:pt idx="337">
                  <c:v>2017年2月</c:v>
                </c:pt>
                <c:pt idx="338">
                  <c:v>2017年3月</c:v>
                </c:pt>
                <c:pt idx="339">
                  <c:v>2017年4月</c:v>
                </c:pt>
                <c:pt idx="340">
                  <c:v>2017年5月</c:v>
                </c:pt>
                <c:pt idx="341">
                  <c:v>2017年6月</c:v>
                </c:pt>
                <c:pt idx="342">
                  <c:v>2017年7月</c:v>
                </c:pt>
                <c:pt idx="343">
                  <c:v>2017年8月</c:v>
                </c:pt>
                <c:pt idx="344">
                  <c:v>2017年9月</c:v>
                </c:pt>
                <c:pt idx="345">
                  <c:v>2017年10月</c:v>
                </c:pt>
                <c:pt idx="346">
                  <c:v>2017年11月</c:v>
                </c:pt>
                <c:pt idx="347">
                  <c:v>2017年12月</c:v>
                </c:pt>
                <c:pt idx="348">
                  <c:v>2018年1月</c:v>
                </c:pt>
                <c:pt idx="349">
                  <c:v>2018年2月</c:v>
                </c:pt>
                <c:pt idx="350">
                  <c:v>2018年3月</c:v>
                </c:pt>
                <c:pt idx="351">
                  <c:v>2018年4月</c:v>
                </c:pt>
                <c:pt idx="352">
                  <c:v>2018年5月</c:v>
                </c:pt>
                <c:pt idx="353">
                  <c:v>2018年6月</c:v>
                </c:pt>
                <c:pt idx="354">
                  <c:v>2018年7月</c:v>
                </c:pt>
                <c:pt idx="355">
                  <c:v>2018年8月</c:v>
                </c:pt>
                <c:pt idx="356">
                  <c:v>2018年9月</c:v>
                </c:pt>
                <c:pt idx="357">
                  <c:v>2018年10月</c:v>
                </c:pt>
                <c:pt idx="358">
                  <c:v>2018年11月</c:v>
                </c:pt>
                <c:pt idx="359">
                  <c:v>2018年12月</c:v>
                </c:pt>
                <c:pt idx="360">
                  <c:v>2019年1月</c:v>
                </c:pt>
                <c:pt idx="361">
                  <c:v>2019年2月</c:v>
                </c:pt>
                <c:pt idx="362">
                  <c:v>2019年3月</c:v>
                </c:pt>
                <c:pt idx="363">
                  <c:v>2019年4月</c:v>
                </c:pt>
                <c:pt idx="364">
                  <c:v>2019年5月</c:v>
                </c:pt>
                <c:pt idx="365">
                  <c:v>2019年6月</c:v>
                </c:pt>
                <c:pt idx="366">
                  <c:v>2019年7月</c:v>
                </c:pt>
                <c:pt idx="367">
                  <c:v>2019年8月</c:v>
                </c:pt>
                <c:pt idx="368">
                  <c:v>2019年9月</c:v>
                </c:pt>
                <c:pt idx="369">
                  <c:v>2019年10月</c:v>
                </c:pt>
                <c:pt idx="370">
                  <c:v>2019年11月</c:v>
                </c:pt>
                <c:pt idx="371">
                  <c:v>2019年12月</c:v>
                </c:pt>
                <c:pt idx="372">
                  <c:v>2020年1月</c:v>
                </c:pt>
                <c:pt idx="373">
                  <c:v>2020年2月</c:v>
                </c:pt>
                <c:pt idx="374">
                  <c:v>2020年3月</c:v>
                </c:pt>
                <c:pt idx="375">
                  <c:v>2020年4月</c:v>
                </c:pt>
                <c:pt idx="376">
                  <c:v>2020年5月</c:v>
                </c:pt>
                <c:pt idx="377">
                  <c:v>2020年6月</c:v>
                </c:pt>
                <c:pt idx="378">
                  <c:v>2020年7月</c:v>
                </c:pt>
                <c:pt idx="379">
                  <c:v>2020年8月</c:v>
                </c:pt>
                <c:pt idx="380">
                  <c:v>2020年9月</c:v>
                </c:pt>
                <c:pt idx="381">
                  <c:v>2020年10月</c:v>
                </c:pt>
                <c:pt idx="382">
                  <c:v>2020年11月</c:v>
                </c:pt>
                <c:pt idx="383">
                  <c:v>2020年12月</c:v>
                </c:pt>
                <c:pt idx="384">
                  <c:v>2021年1月</c:v>
                </c:pt>
                <c:pt idx="385">
                  <c:v>2021年2月</c:v>
                </c:pt>
                <c:pt idx="386">
                  <c:v>2021年3月</c:v>
                </c:pt>
                <c:pt idx="387">
                  <c:v>2021年4月</c:v>
                </c:pt>
                <c:pt idx="388">
                  <c:v>2021年5月</c:v>
                </c:pt>
                <c:pt idx="389">
                  <c:v>2021年6月</c:v>
                </c:pt>
                <c:pt idx="390">
                  <c:v>2021年7月</c:v>
                </c:pt>
                <c:pt idx="391">
                  <c:v>2021年8月</c:v>
                </c:pt>
                <c:pt idx="392">
                  <c:v>2021年9月</c:v>
                </c:pt>
                <c:pt idx="393">
                  <c:v>2021年10月</c:v>
                </c:pt>
                <c:pt idx="394">
                  <c:v>2021年11月</c:v>
                </c:pt>
                <c:pt idx="395">
                  <c:v>2021年12月</c:v>
                </c:pt>
                <c:pt idx="396">
                  <c:v>2022年1月</c:v>
                </c:pt>
                <c:pt idx="397">
                  <c:v>2022年2月</c:v>
                </c:pt>
                <c:pt idx="398">
                  <c:v>2022年3月</c:v>
                </c:pt>
                <c:pt idx="399">
                  <c:v>2022年4月</c:v>
                </c:pt>
                <c:pt idx="400">
                  <c:v>2022年5月</c:v>
                </c:pt>
                <c:pt idx="401">
                  <c:v>2022年6月</c:v>
                </c:pt>
                <c:pt idx="402">
                  <c:v>2022年7月</c:v>
                </c:pt>
                <c:pt idx="403">
                  <c:v>2022年8月</c:v>
                </c:pt>
                <c:pt idx="404">
                  <c:v>2022年9月</c:v>
                </c:pt>
                <c:pt idx="405">
                  <c:v>2022年10月</c:v>
                </c:pt>
                <c:pt idx="406">
                  <c:v>2022年11月</c:v>
                </c:pt>
                <c:pt idx="407">
                  <c:v>2022年12月</c:v>
                </c:pt>
                <c:pt idx="408">
                  <c:v>2023年1月</c:v>
                </c:pt>
                <c:pt idx="409">
                  <c:v>2023年2月</c:v>
                </c:pt>
                <c:pt idx="410">
                  <c:v>2023年3月</c:v>
                </c:pt>
                <c:pt idx="411">
                  <c:v>2023年4月</c:v>
                </c:pt>
                <c:pt idx="412">
                  <c:v>2023年5月</c:v>
                </c:pt>
                <c:pt idx="413">
                  <c:v>2023年6月</c:v>
                </c:pt>
                <c:pt idx="414">
                  <c:v>2023年7月</c:v>
                </c:pt>
                <c:pt idx="415">
                  <c:v>2023年8月</c:v>
                </c:pt>
                <c:pt idx="416">
                  <c:v>2023年9月</c:v>
                </c:pt>
                <c:pt idx="417">
                  <c:v>2023年10月</c:v>
                </c:pt>
                <c:pt idx="418">
                  <c:v>2023年11月</c:v>
                </c:pt>
                <c:pt idx="419">
                  <c:v>2023年12月</c:v>
                </c:pt>
                <c:pt idx="420">
                  <c:v>2024年1月</c:v>
                </c:pt>
                <c:pt idx="421">
                  <c:v>2024年2月</c:v>
                </c:pt>
                <c:pt idx="422">
                  <c:v>2024年3月</c:v>
                </c:pt>
                <c:pt idx="423">
                  <c:v>2024年4月</c:v>
                </c:pt>
                <c:pt idx="424">
                  <c:v>2024年5月</c:v>
                </c:pt>
                <c:pt idx="425">
                  <c:v>2024年6月</c:v>
                </c:pt>
                <c:pt idx="426">
                  <c:v>2024年7月</c:v>
                </c:pt>
                <c:pt idx="427">
                  <c:v>2024年8月</c:v>
                </c:pt>
                <c:pt idx="428">
                  <c:v>2024年9月</c:v>
                </c:pt>
                <c:pt idx="429">
                  <c:v>2024年10月</c:v>
                </c:pt>
                <c:pt idx="430">
                  <c:v>2024年11月</c:v>
                </c:pt>
                <c:pt idx="431">
                  <c:v>2024年12月</c:v>
                </c:pt>
                <c:pt idx="432">
                  <c:v>2025年1月</c:v>
                </c:pt>
                <c:pt idx="433">
                  <c:v>2025年2月</c:v>
                </c:pt>
              </c:strCache>
            </c:strRef>
          </c:cat>
          <c:val>
            <c:numRef>
              <c:f>株式!$J$11:$J$444</c:f>
              <c:numCache>
                <c:formatCode>#,##0;"▲ "#,##0</c:formatCode>
                <c:ptCount val="434"/>
                <c:pt idx="0">
                  <c:v>39958769</c:v>
                </c:pt>
                <c:pt idx="1">
                  <c:v>39933192</c:v>
                </c:pt>
                <c:pt idx="2">
                  <c:v>40179485</c:v>
                </c:pt>
                <c:pt idx="3">
                  <c:v>40905301</c:v>
                </c:pt>
                <c:pt idx="4">
                  <c:v>41559587</c:v>
                </c:pt>
                <c:pt idx="5">
                  <c:v>41289697</c:v>
                </c:pt>
                <c:pt idx="6">
                  <c:v>42987886</c:v>
                </c:pt>
                <c:pt idx="7">
                  <c:v>42458448</c:v>
                </c:pt>
                <c:pt idx="8">
                  <c:v>43557402</c:v>
                </c:pt>
                <c:pt idx="9">
                  <c:v>43422856</c:v>
                </c:pt>
                <c:pt idx="10">
                  <c:v>44118179</c:v>
                </c:pt>
                <c:pt idx="11">
                  <c:v>45549417</c:v>
                </c:pt>
                <c:pt idx="12">
                  <c:v>45386385</c:v>
                </c:pt>
                <c:pt idx="13">
                  <c:v>44475244</c:v>
                </c:pt>
                <c:pt idx="14">
                  <c:v>41505013</c:v>
                </c:pt>
                <c:pt idx="15">
                  <c:v>41450238</c:v>
                </c:pt>
                <c:pt idx="16">
                  <c:v>43090657</c:v>
                </c:pt>
                <c:pt idx="17">
                  <c:v>42416847</c:v>
                </c:pt>
                <c:pt idx="18">
                  <c:v>41568393</c:v>
                </c:pt>
                <c:pt idx="19">
                  <c:v>38309623</c:v>
                </c:pt>
                <c:pt idx="20">
                  <c:v>34226176</c:v>
                </c:pt>
                <c:pt idx="21">
                  <c:v>36634340</c:v>
                </c:pt>
                <c:pt idx="22">
                  <c:v>34477373</c:v>
                </c:pt>
                <c:pt idx="23">
                  <c:v>35072210</c:v>
                </c:pt>
                <c:pt idx="24">
                  <c:v>34920991</c:v>
                </c:pt>
                <c:pt idx="25">
                  <c:v>36969930</c:v>
                </c:pt>
                <c:pt idx="26">
                  <c:v>35688998</c:v>
                </c:pt>
                <c:pt idx="27">
                  <c:v>35254676</c:v>
                </c:pt>
                <c:pt idx="28">
                  <c:v>34899524</c:v>
                </c:pt>
                <c:pt idx="29">
                  <c:v>33354157</c:v>
                </c:pt>
                <c:pt idx="30">
                  <c:v>32907583</c:v>
                </c:pt>
                <c:pt idx="31">
                  <c:v>30919291</c:v>
                </c:pt>
                <c:pt idx="32">
                  <c:v>31370891</c:v>
                </c:pt>
                <c:pt idx="33">
                  <c:v>31113967</c:v>
                </c:pt>
                <c:pt idx="34">
                  <c:v>28924494</c:v>
                </c:pt>
                <c:pt idx="35">
                  <c:v>28562421</c:v>
                </c:pt>
                <c:pt idx="36">
                  <c:v>28032589</c:v>
                </c:pt>
                <c:pt idx="37">
                  <c:v>27224356</c:v>
                </c:pt>
                <c:pt idx="38">
                  <c:v>25198906</c:v>
                </c:pt>
                <c:pt idx="39">
                  <c:v>24432245</c:v>
                </c:pt>
                <c:pt idx="40">
                  <c:v>24637864</c:v>
                </c:pt>
                <c:pt idx="41">
                  <c:v>23114044</c:v>
                </c:pt>
                <c:pt idx="42">
                  <c:v>22395786</c:v>
                </c:pt>
                <c:pt idx="43">
                  <c:v>23219114</c:v>
                </c:pt>
                <c:pt idx="44">
                  <c:v>22133805</c:v>
                </c:pt>
                <c:pt idx="45">
                  <c:v>21641356</c:v>
                </c:pt>
                <c:pt idx="46">
                  <c:v>21708421</c:v>
                </c:pt>
                <c:pt idx="47">
                  <c:v>21103092</c:v>
                </c:pt>
                <c:pt idx="48">
                  <c:v>20809486</c:v>
                </c:pt>
                <c:pt idx="49">
                  <c:v>20400930</c:v>
                </c:pt>
                <c:pt idx="50">
                  <c:v>20409575</c:v>
                </c:pt>
                <c:pt idx="51">
                  <c:v>21480507</c:v>
                </c:pt>
                <c:pt idx="52">
                  <c:v>21294614</c:v>
                </c:pt>
                <c:pt idx="53">
                  <c:v>20575799</c:v>
                </c:pt>
                <c:pt idx="54">
                  <c:v>20981176</c:v>
                </c:pt>
                <c:pt idx="55">
                  <c:v>21075036</c:v>
                </c:pt>
                <c:pt idx="56">
                  <c:v>20524534</c:v>
                </c:pt>
                <c:pt idx="57">
                  <c:v>20459053</c:v>
                </c:pt>
                <c:pt idx="58">
                  <c:v>18640257</c:v>
                </c:pt>
                <c:pt idx="59">
                  <c:v>19547495</c:v>
                </c:pt>
                <c:pt idx="60">
                  <c:v>20607378</c:v>
                </c:pt>
                <c:pt idx="61">
                  <c:v>20166789</c:v>
                </c:pt>
                <c:pt idx="62">
                  <c:v>18941915</c:v>
                </c:pt>
                <c:pt idx="63">
                  <c:v>19167869</c:v>
                </c:pt>
                <c:pt idx="64">
                  <c:v>19442431</c:v>
                </c:pt>
                <c:pt idx="65">
                  <c:v>19156359</c:v>
                </c:pt>
                <c:pt idx="66">
                  <c:v>18995591</c:v>
                </c:pt>
                <c:pt idx="67">
                  <c:v>18872754</c:v>
                </c:pt>
                <c:pt idx="68">
                  <c:v>18250033</c:v>
                </c:pt>
                <c:pt idx="69">
                  <c:v>18135084</c:v>
                </c:pt>
                <c:pt idx="70">
                  <c:v>17433386</c:v>
                </c:pt>
                <c:pt idx="71">
                  <c:v>17451491</c:v>
                </c:pt>
                <c:pt idx="72">
                  <c:v>16421378</c:v>
                </c:pt>
                <c:pt idx="73">
                  <c:v>15504158</c:v>
                </c:pt>
                <c:pt idx="74">
                  <c:v>14822102</c:v>
                </c:pt>
                <c:pt idx="75">
                  <c:v>14718294</c:v>
                </c:pt>
                <c:pt idx="76">
                  <c:v>14364650</c:v>
                </c:pt>
                <c:pt idx="77">
                  <c:v>13890070</c:v>
                </c:pt>
                <c:pt idx="78">
                  <c:v>14635059</c:v>
                </c:pt>
                <c:pt idx="79">
                  <c:v>15035864</c:v>
                </c:pt>
                <c:pt idx="80">
                  <c:v>14547908</c:v>
                </c:pt>
                <c:pt idx="81">
                  <c:v>14323250</c:v>
                </c:pt>
                <c:pt idx="82">
                  <c:v>14585047</c:v>
                </c:pt>
                <c:pt idx="83">
                  <c:v>14681685</c:v>
                </c:pt>
                <c:pt idx="84">
                  <c:v>14768718</c:v>
                </c:pt>
                <c:pt idx="85">
                  <c:v>14186440</c:v>
                </c:pt>
                <c:pt idx="86">
                  <c:v>14154409</c:v>
                </c:pt>
                <c:pt idx="87">
                  <c:v>14148907</c:v>
                </c:pt>
                <c:pt idx="88">
                  <c:v>14057422</c:v>
                </c:pt>
                <c:pt idx="89">
                  <c:v>14092029</c:v>
                </c:pt>
                <c:pt idx="90">
                  <c:v>13526666</c:v>
                </c:pt>
                <c:pt idx="91">
                  <c:v>13374876</c:v>
                </c:pt>
                <c:pt idx="92">
                  <c:v>13841727</c:v>
                </c:pt>
                <c:pt idx="93">
                  <c:v>13393576</c:v>
                </c:pt>
                <c:pt idx="94">
                  <c:v>13460741</c:v>
                </c:pt>
                <c:pt idx="95">
                  <c:v>12779793</c:v>
                </c:pt>
                <c:pt idx="96">
                  <c:v>12431350</c:v>
                </c:pt>
                <c:pt idx="97">
                  <c:v>12398846</c:v>
                </c:pt>
                <c:pt idx="98">
                  <c:v>11959889</c:v>
                </c:pt>
                <c:pt idx="99">
                  <c:v>12431983</c:v>
                </c:pt>
                <c:pt idx="100">
                  <c:v>12530476</c:v>
                </c:pt>
                <c:pt idx="101">
                  <c:v>12482791</c:v>
                </c:pt>
                <c:pt idx="102">
                  <c:v>12398890</c:v>
                </c:pt>
                <c:pt idx="103">
                  <c:v>11447097</c:v>
                </c:pt>
                <c:pt idx="104">
                  <c:v>11475827</c:v>
                </c:pt>
                <c:pt idx="105">
                  <c:v>10910948</c:v>
                </c:pt>
                <c:pt idx="106">
                  <c:v>10670953</c:v>
                </c:pt>
                <c:pt idx="107">
                  <c:v>9986574</c:v>
                </c:pt>
                <c:pt idx="108">
                  <c:v>10381332</c:v>
                </c:pt>
                <c:pt idx="109">
                  <c:v>10550865</c:v>
                </c:pt>
                <c:pt idx="110">
                  <c:v>10367075</c:v>
                </c:pt>
                <c:pt idx="111">
                  <c:v>10401821</c:v>
                </c:pt>
                <c:pt idx="112">
                  <c:v>10778033</c:v>
                </c:pt>
                <c:pt idx="113">
                  <c:v>11253561</c:v>
                </c:pt>
                <c:pt idx="114">
                  <c:v>11904583</c:v>
                </c:pt>
                <c:pt idx="115">
                  <c:v>11204478</c:v>
                </c:pt>
                <c:pt idx="116">
                  <c:v>11105577</c:v>
                </c:pt>
                <c:pt idx="117">
                  <c:v>10725772</c:v>
                </c:pt>
                <c:pt idx="118">
                  <c:v>11719703</c:v>
                </c:pt>
                <c:pt idx="119">
                  <c:v>11496091</c:v>
                </c:pt>
                <c:pt idx="120">
                  <c:v>11827197</c:v>
                </c:pt>
                <c:pt idx="121">
                  <c:v>11776602</c:v>
                </c:pt>
                <c:pt idx="122">
                  <c:v>12072825</c:v>
                </c:pt>
                <c:pt idx="123">
                  <c:v>12469115</c:v>
                </c:pt>
                <c:pt idx="124">
                  <c:v>12290750</c:v>
                </c:pt>
                <c:pt idx="125">
                  <c:v>12843309</c:v>
                </c:pt>
                <c:pt idx="126">
                  <c:v>12906214</c:v>
                </c:pt>
                <c:pt idx="127">
                  <c:v>12956786</c:v>
                </c:pt>
                <c:pt idx="128">
                  <c:v>13387018</c:v>
                </c:pt>
                <c:pt idx="129">
                  <c:v>13807536</c:v>
                </c:pt>
                <c:pt idx="130">
                  <c:v>14423036</c:v>
                </c:pt>
                <c:pt idx="131">
                  <c:v>15696387</c:v>
                </c:pt>
                <c:pt idx="132">
                  <c:v>15490371</c:v>
                </c:pt>
                <c:pt idx="133">
                  <c:v>17163040</c:v>
                </c:pt>
                <c:pt idx="134">
                  <c:v>16693791</c:v>
                </c:pt>
                <c:pt idx="135">
                  <c:v>16277410</c:v>
                </c:pt>
                <c:pt idx="136">
                  <c:v>15610069</c:v>
                </c:pt>
                <c:pt idx="137">
                  <c:v>16520970</c:v>
                </c:pt>
                <c:pt idx="138">
                  <c:v>15574190</c:v>
                </c:pt>
                <c:pt idx="139">
                  <c:v>16562718</c:v>
                </c:pt>
                <c:pt idx="140">
                  <c:v>16269102</c:v>
                </c:pt>
                <c:pt idx="141">
                  <c:v>15302435</c:v>
                </c:pt>
                <c:pt idx="142">
                  <c:v>15181896</c:v>
                </c:pt>
                <c:pt idx="143">
                  <c:v>14610532</c:v>
                </c:pt>
                <c:pt idx="144">
                  <c:v>14871475</c:v>
                </c:pt>
                <c:pt idx="145">
                  <c:v>14114000</c:v>
                </c:pt>
                <c:pt idx="146">
                  <c:v>14452110</c:v>
                </c:pt>
                <c:pt idx="147">
                  <c:v>15343599</c:v>
                </c:pt>
                <c:pt idx="148">
                  <c:v>15158879</c:v>
                </c:pt>
                <c:pt idx="149">
                  <c:v>15285864</c:v>
                </c:pt>
                <c:pt idx="150">
                  <c:v>14985335</c:v>
                </c:pt>
                <c:pt idx="151">
                  <c:v>14134576</c:v>
                </c:pt>
                <c:pt idx="152">
                  <c:v>13280957</c:v>
                </c:pt>
                <c:pt idx="153">
                  <c:v>13955140</c:v>
                </c:pt>
                <c:pt idx="154">
                  <c:v>14831867</c:v>
                </c:pt>
                <c:pt idx="155">
                  <c:v>14905433</c:v>
                </c:pt>
                <c:pt idx="156">
                  <c:v>14319386</c:v>
                </c:pt>
                <c:pt idx="157">
                  <c:v>14737163</c:v>
                </c:pt>
                <c:pt idx="158">
                  <c:v>15309123</c:v>
                </c:pt>
                <c:pt idx="159">
                  <c:v>15694434</c:v>
                </c:pt>
                <c:pt idx="160">
                  <c:v>16078022</c:v>
                </c:pt>
                <c:pt idx="161">
                  <c:v>15861103</c:v>
                </c:pt>
                <c:pt idx="162">
                  <c:v>15409727</c:v>
                </c:pt>
                <c:pt idx="163">
                  <c:v>15765718</c:v>
                </c:pt>
                <c:pt idx="164">
                  <c:v>16461421</c:v>
                </c:pt>
                <c:pt idx="165">
                  <c:v>15931945</c:v>
                </c:pt>
                <c:pt idx="166">
                  <c:v>16460385</c:v>
                </c:pt>
                <c:pt idx="167">
                  <c:v>16372841</c:v>
                </c:pt>
                <c:pt idx="168">
                  <c:v>16313498</c:v>
                </c:pt>
                <c:pt idx="169">
                  <c:v>16302188</c:v>
                </c:pt>
                <c:pt idx="170">
                  <c:v>16266058</c:v>
                </c:pt>
                <c:pt idx="171">
                  <c:v>16547391</c:v>
                </c:pt>
                <c:pt idx="172">
                  <c:v>17439237</c:v>
                </c:pt>
                <c:pt idx="173">
                  <c:v>18328857</c:v>
                </c:pt>
                <c:pt idx="174">
                  <c:v>18550760</c:v>
                </c:pt>
                <c:pt idx="175">
                  <c:v>19613430</c:v>
                </c:pt>
                <c:pt idx="176">
                  <c:v>20100913</c:v>
                </c:pt>
                <c:pt idx="177">
                  <c:v>20447068</c:v>
                </c:pt>
                <c:pt idx="178">
                  <c:v>20425637</c:v>
                </c:pt>
                <c:pt idx="179">
                  <c:v>21339316</c:v>
                </c:pt>
                <c:pt idx="180">
                  <c:v>21755619</c:v>
                </c:pt>
                <c:pt idx="181">
                  <c:v>22654249</c:v>
                </c:pt>
                <c:pt idx="182">
                  <c:v>23275960</c:v>
                </c:pt>
                <c:pt idx="183">
                  <c:v>23926025</c:v>
                </c:pt>
                <c:pt idx="184">
                  <c:v>24023989</c:v>
                </c:pt>
                <c:pt idx="185">
                  <c:v>24809765</c:v>
                </c:pt>
                <c:pt idx="186">
                  <c:v>24853660</c:v>
                </c:pt>
                <c:pt idx="187">
                  <c:v>24981680</c:v>
                </c:pt>
                <c:pt idx="188">
                  <c:v>25553273</c:v>
                </c:pt>
                <c:pt idx="189">
                  <c:v>25372923</c:v>
                </c:pt>
                <c:pt idx="190">
                  <c:v>25849050</c:v>
                </c:pt>
                <c:pt idx="191">
                  <c:v>27435252</c:v>
                </c:pt>
                <c:pt idx="192">
                  <c:v>27649467</c:v>
                </c:pt>
                <c:pt idx="193">
                  <c:v>28393720</c:v>
                </c:pt>
                <c:pt idx="194">
                  <c:v>28901896</c:v>
                </c:pt>
                <c:pt idx="195">
                  <c:v>29104101</c:v>
                </c:pt>
                <c:pt idx="196">
                  <c:v>30184725</c:v>
                </c:pt>
                <c:pt idx="197">
                  <c:v>32037736</c:v>
                </c:pt>
                <c:pt idx="198">
                  <c:v>32659257</c:v>
                </c:pt>
                <c:pt idx="199">
                  <c:v>33171846</c:v>
                </c:pt>
                <c:pt idx="200">
                  <c:v>34838403</c:v>
                </c:pt>
                <c:pt idx="201">
                  <c:v>35730680</c:v>
                </c:pt>
                <c:pt idx="202">
                  <c:v>38381388</c:v>
                </c:pt>
                <c:pt idx="203">
                  <c:v>40828968</c:v>
                </c:pt>
                <c:pt idx="204">
                  <c:v>42411414</c:v>
                </c:pt>
                <c:pt idx="205">
                  <c:v>42795354</c:v>
                </c:pt>
                <c:pt idx="206">
                  <c:v>44956937</c:v>
                </c:pt>
                <c:pt idx="207">
                  <c:v>45545930</c:v>
                </c:pt>
                <c:pt idx="208">
                  <c:v>44800254</c:v>
                </c:pt>
                <c:pt idx="209">
                  <c:v>46082367</c:v>
                </c:pt>
                <c:pt idx="210">
                  <c:v>46500674</c:v>
                </c:pt>
                <c:pt idx="211">
                  <c:v>48925961</c:v>
                </c:pt>
                <c:pt idx="212">
                  <c:v>49754772</c:v>
                </c:pt>
                <c:pt idx="213">
                  <c:v>51099758</c:v>
                </c:pt>
                <c:pt idx="214">
                  <c:v>52718615</c:v>
                </c:pt>
                <c:pt idx="215">
                  <c:v>55657865</c:v>
                </c:pt>
                <c:pt idx="216">
                  <c:v>57664712</c:v>
                </c:pt>
                <c:pt idx="217">
                  <c:v>58172342</c:v>
                </c:pt>
                <c:pt idx="218">
                  <c:v>59422651</c:v>
                </c:pt>
                <c:pt idx="219">
                  <c:v>62459771</c:v>
                </c:pt>
                <c:pt idx="220">
                  <c:v>64993118</c:v>
                </c:pt>
                <c:pt idx="221">
                  <c:v>67911960</c:v>
                </c:pt>
                <c:pt idx="222">
                  <c:v>65232726</c:v>
                </c:pt>
                <c:pt idx="223">
                  <c:v>64524590</c:v>
                </c:pt>
                <c:pt idx="224">
                  <c:v>67509220</c:v>
                </c:pt>
                <c:pt idx="225">
                  <c:v>69068147</c:v>
                </c:pt>
                <c:pt idx="226">
                  <c:v>65444437</c:v>
                </c:pt>
                <c:pt idx="227">
                  <c:v>66784410</c:v>
                </c:pt>
                <c:pt idx="228">
                  <c:v>60712828</c:v>
                </c:pt>
                <c:pt idx="229">
                  <c:v>61298032</c:v>
                </c:pt>
                <c:pt idx="230">
                  <c:v>57749378</c:v>
                </c:pt>
                <c:pt idx="231">
                  <c:v>61309021</c:v>
                </c:pt>
                <c:pt idx="232">
                  <c:v>62632511</c:v>
                </c:pt>
                <c:pt idx="233">
                  <c:v>60591155</c:v>
                </c:pt>
                <c:pt idx="234">
                  <c:v>60953926</c:v>
                </c:pt>
                <c:pt idx="235">
                  <c:v>59662045</c:v>
                </c:pt>
                <c:pt idx="236">
                  <c:v>52828683</c:v>
                </c:pt>
                <c:pt idx="237">
                  <c:v>42148459</c:v>
                </c:pt>
                <c:pt idx="238">
                  <c:v>40585791</c:v>
                </c:pt>
                <c:pt idx="239">
                  <c:v>40842148</c:v>
                </c:pt>
                <c:pt idx="240">
                  <c:v>38327901</c:v>
                </c:pt>
                <c:pt idx="241">
                  <c:v>38931558</c:v>
                </c:pt>
                <c:pt idx="242">
                  <c:v>40351711</c:v>
                </c:pt>
                <c:pt idx="243">
                  <c:v>42282213</c:v>
                </c:pt>
                <c:pt idx="244">
                  <c:v>44700442</c:v>
                </c:pt>
                <c:pt idx="245">
                  <c:v>45891837</c:v>
                </c:pt>
                <c:pt idx="246">
                  <c:v>47396300</c:v>
                </c:pt>
                <c:pt idx="247">
                  <c:v>47781401</c:v>
                </c:pt>
                <c:pt idx="248">
                  <c:v>48049488</c:v>
                </c:pt>
                <c:pt idx="249">
                  <c:v>48859892</c:v>
                </c:pt>
                <c:pt idx="250">
                  <c:v>47179614</c:v>
                </c:pt>
                <c:pt idx="251">
                  <c:v>50243650</c:v>
                </c:pt>
                <c:pt idx="252">
                  <c:v>48408257</c:v>
                </c:pt>
                <c:pt idx="253">
                  <c:v>48472177</c:v>
                </c:pt>
                <c:pt idx="254">
                  <c:v>52577513</c:v>
                </c:pt>
                <c:pt idx="255">
                  <c:v>53620032</c:v>
                </c:pt>
                <c:pt idx="256">
                  <c:v>49513915</c:v>
                </c:pt>
                <c:pt idx="257">
                  <c:v>48621795</c:v>
                </c:pt>
                <c:pt idx="258">
                  <c:v>50305289</c:v>
                </c:pt>
                <c:pt idx="259">
                  <c:v>49019809</c:v>
                </c:pt>
                <c:pt idx="260">
                  <c:v>51829708</c:v>
                </c:pt>
                <c:pt idx="261">
                  <c:v>51007454</c:v>
                </c:pt>
                <c:pt idx="262">
                  <c:v>52077888</c:v>
                </c:pt>
                <c:pt idx="263">
                  <c:v>52464497</c:v>
                </c:pt>
                <c:pt idx="264">
                  <c:v>52897227</c:v>
                </c:pt>
                <c:pt idx="265">
                  <c:v>53512351</c:v>
                </c:pt>
                <c:pt idx="266">
                  <c:v>54216195</c:v>
                </c:pt>
                <c:pt idx="267">
                  <c:v>55017828</c:v>
                </c:pt>
                <c:pt idx="268">
                  <c:v>54359973</c:v>
                </c:pt>
                <c:pt idx="269">
                  <c:v>54619866</c:v>
                </c:pt>
                <c:pt idx="270">
                  <c:v>53692624</c:v>
                </c:pt>
                <c:pt idx="271">
                  <c:v>51252031</c:v>
                </c:pt>
                <c:pt idx="272">
                  <c:v>47342210</c:v>
                </c:pt>
                <c:pt idx="273">
                  <c:v>49985214</c:v>
                </c:pt>
                <c:pt idx="274">
                  <c:v>46682684</c:v>
                </c:pt>
                <c:pt idx="275">
                  <c:v>46761938</c:v>
                </c:pt>
                <c:pt idx="276">
                  <c:v>47963074</c:v>
                </c:pt>
                <c:pt idx="277">
                  <c:v>51385938</c:v>
                </c:pt>
                <c:pt idx="278">
                  <c:v>51227196</c:v>
                </c:pt>
                <c:pt idx="279">
                  <c:v>50322871</c:v>
                </c:pt>
                <c:pt idx="280">
                  <c:v>46670877</c:v>
                </c:pt>
                <c:pt idx="281">
                  <c:v>47861298</c:v>
                </c:pt>
                <c:pt idx="282">
                  <c:v>48126959</c:v>
                </c:pt>
                <c:pt idx="283">
                  <c:v>48011706</c:v>
                </c:pt>
                <c:pt idx="284">
                  <c:v>48297522</c:v>
                </c:pt>
                <c:pt idx="285">
                  <c:v>48929377</c:v>
                </c:pt>
                <c:pt idx="286">
                  <c:v>50035336</c:v>
                </c:pt>
                <c:pt idx="287">
                  <c:v>52913964</c:v>
                </c:pt>
                <c:pt idx="288">
                  <c:v>56217377</c:v>
                </c:pt>
                <c:pt idx="289">
                  <c:v>57201574</c:v>
                </c:pt>
                <c:pt idx="290">
                  <c:v>60048160</c:v>
                </c:pt>
                <c:pt idx="291">
                  <c:v>64094394</c:v>
                </c:pt>
                <c:pt idx="292">
                  <c:v>63930658</c:v>
                </c:pt>
                <c:pt idx="293">
                  <c:v>60536336</c:v>
                </c:pt>
                <c:pt idx="294">
                  <c:v>60572245</c:v>
                </c:pt>
                <c:pt idx="295">
                  <c:v>59029075</c:v>
                </c:pt>
                <c:pt idx="296">
                  <c:v>62425024</c:v>
                </c:pt>
                <c:pt idx="297">
                  <c:v>63829997</c:v>
                </c:pt>
                <c:pt idx="298">
                  <c:v>64469702</c:v>
                </c:pt>
                <c:pt idx="299">
                  <c:v>65027420</c:v>
                </c:pt>
                <c:pt idx="300">
                  <c:v>63393798</c:v>
                </c:pt>
                <c:pt idx="301">
                  <c:v>64740005</c:v>
                </c:pt>
                <c:pt idx="302">
                  <c:v>65655147</c:v>
                </c:pt>
                <c:pt idx="303">
                  <c:v>66101955</c:v>
                </c:pt>
                <c:pt idx="304">
                  <c:v>67515744</c:v>
                </c:pt>
                <c:pt idx="305">
                  <c:v>68780103</c:v>
                </c:pt>
                <c:pt idx="306">
                  <c:v>70099091</c:v>
                </c:pt>
                <c:pt idx="307">
                  <c:v>70997832</c:v>
                </c:pt>
                <c:pt idx="308">
                  <c:v>71744560</c:v>
                </c:pt>
                <c:pt idx="309">
                  <c:v>73230381</c:v>
                </c:pt>
                <c:pt idx="310">
                  <c:v>76158884</c:v>
                </c:pt>
                <c:pt idx="311">
                  <c:v>77095412</c:v>
                </c:pt>
                <c:pt idx="312">
                  <c:v>77672703</c:v>
                </c:pt>
                <c:pt idx="313">
                  <c:v>79253721</c:v>
                </c:pt>
                <c:pt idx="314">
                  <c:v>80279532</c:v>
                </c:pt>
                <c:pt idx="315">
                  <c:v>81843564</c:v>
                </c:pt>
                <c:pt idx="316">
                  <c:v>84478381</c:v>
                </c:pt>
                <c:pt idx="317">
                  <c:v>83124439</c:v>
                </c:pt>
                <c:pt idx="318">
                  <c:v>84291512</c:v>
                </c:pt>
                <c:pt idx="319">
                  <c:v>80097539</c:v>
                </c:pt>
                <c:pt idx="320">
                  <c:v>77080715</c:v>
                </c:pt>
                <c:pt idx="321">
                  <c:v>81988148</c:v>
                </c:pt>
                <c:pt idx="322">
                  <c:v>82571088</c:v>
                </c:pt>
                <c:pt idx="323">
                  <c:v>81738190</c:v>
                </c:pt>
                <c:pt idx="324">
                  <c:v>78312970</c:v>
                </c:pt>
                <c:pt idx="325">
                  <c:v>74527943</c:v>
                </c:pt>
                <c:pt idx="326">
                  <c:v>78570972</c:v>
                </c:pt>
                <c:pt idx="327">
                  <c:v>77387505</c:v>
                </c:pt>
                <c:pt idx="328">
                  <c:v>78204533</c:v>
                </c:pt>
                <c:pt idx="329">
                  <c:v>74140641</c:v>
                </c:pt>
                <c:pt idx="330">
                  <c:v>76916169</c:v>
                </c:pt>
                <c:pt idx="331">
                  <c:v>76742791</c:v>
                </c:pt>
                <c:pt idx="332">
                  <c:v>77069953</c:v>
                </c:pt>
                <c:pt idx="333">
                  <c:v>78128039</c:v>
                </c:pt>
                <c:pt idx="334">
                  <c:v>80803535</c:v>
                </c:pt>
                <c:pt idx="335">
                  <c:v>83022651</c:v>
                </c:pt>
                <c:pt idx="336">
                  <c:v>83569808</c:v>
                </c:pt>
                <c:pt idx="337">
                  <c:v>84955328</c:v>
                </c:pt>
                <c:pt idx="338">
                  <c:v>85938261</c:v>
                </c:pt>
                <c:pt idx="339">
                  <c:v>86159064</c:v>
                </c:pt>
                <c:pt idx="340">
                  <c:v>86711137</c:v>
                </c:pt>
                <c:pt idx="341">
                  <c:v>88047366</c:v>
                </c:pt>
                <c:pt idx="342">
                  <c:v>88601852</c:v>
                </c:pt>
                <c:pt idx="343">
                  <c:v>89536732</c:v>
                </c:pt>
                <c:pt idx="344">
                  <c:v>92109296</c:v>
                </c:pt>
                <c:pt idx="345">
                  <c:v>93844172</c:v>
                </c:pt>
                <c:pt idx="346">
                  <c:v>95412623</c:v>
                </c:pt>
                <c:pt idx="347">
                  <c:v>97432537</c:v>
                </c:pt>
                <c:pt idx="348">
                  <c:v>98847159</c:v>
                </c:pt>
                <c:pt idx="349">
                  <c:v>96700943</c:v>
                </c:pt>
                <c:pt idx="350">
                  <c:v>96945848</c:v>
                </c:pt>
                <c:pt idx="351">
                  <c:v>99210954</c:v>
                </c:pt>
                <c:pt idx="352">
                  <c:v>98276697</c:v>
                </c:pt>
                <c:pt idx="353">
                  <c:v>99146943</c:v>
                </c:pt>
                <c:pt idx="354">
                  <c:v>100477105</c:v>
                </c:pt>
                <c:pt idx="355">
                  <c:v>100810415</c:v>
                </c:pt>
                <c:pt idx="356">
                  <c:v>103824656</c:v>
                </c:pt>
                <c:pt idx="357">
                  <c:v>98317919</c:v>
                </c:pt>
                <c:pt idx="358">
                  <c:v>100583111</c:v>
                </c:pt>
                <c:pt idx="359">
                  <c:v>93551135</c:v>
                </c:pt>
                <c:pt idx="360">
                  <c:v>98071500</c:v>
                </c:pt>
                <c:pt idx="361">
                  <c:v>100855905</c:v>
                </c:pt>
                <c:pt idx="362">
                  <c:v>101519174</c:v>
                </c:pt>
                <c:pt idx="363">
                  <c:v>103600045</c:v>
                </c:pt>
                <c:pt idx="364">
                  <c:v>98741559</c:v>
                </c:pt>
                <c:pt idx="365">
                  <c:v>101865359</c:v>
                </c:pt>
                <c:pt idx="366">
                  <c:v>102619613</c:v>
                </c:pt>
                <c:pt idx="367">
                  <c:v>100334089</c:v>
                </c:pt>
                <c:pt idx="368">
                  <c:v>104258740</c:v>
                </c:pt>
                <c:pt idx="369">
                  <c:v>107884758</c:v>
                </c:pt>
                <c:pt idx="370">
                  <c:v>108752134</c:v>
                </c:pt>
                <c:pt idx="371">
                  <c:v>109907633</c:v>
                </c:pt>
                <c:pt idx="372">
                  <c:v>109497543</c:v>
                </c:pt>
                <c:pt idx="373">
                  <c:v>102967864</c:v>
                </c:pt>
                <c:pt idx="374">
                  <c:v>93908560</c:v>
                </c:pt>
                <c:pt idx="375">
                  <c:v>99642595</c:v>
                </c:pt>
                <c:pt idx="376">
                  <c:v>105971385</c:v>
                </c:pt>
                <c:pt idx="377">
                  <c:v>107267655</c:v>
                </c:pt>
                <c:pt idx="378">
                  <c:v>107169882</c:v>
                </c:pt>
                <c:pt idx="379">
                  <c:v>113119425</c:v>
                </c:pt>
                <c:pt idx="380">
                  <c:v>113464435</c:v>
                </c:pt>
                <c:pt idx="381">
                  <c:v>111807007</c:v>
                </c:pt>
                <c:pt idx="382">
                  <c:v>121819845</c:v>
                </c:pt>
                <c:pt idx="383">
                  <c:v>125161702</c:v>
                </c:pt>
                <c:pt idx="384">
                  <c:v>127132934</c:v>
                </c:pt>
                <c:pt idx="385">
                  <c:v>131078252</c:v>
                </c:pt>
                <c:pt idx="386">
                  <c:v>136173411</c:v>
                </c:pt>
                <c:pt idx="387">
                  <c:v>137210879</c:v>
                </c:pt>
                <c:pt idx="388">
                  <c:v>138894714</c:v>
                </c:pt>
                <c:pt idx="389">
                  <c:v>142220558</c:v>
                </c:pt>
                <c:pt idx="390">
                  <c:v>140155882</c:v>
                </c:pt>
                <c:pt idx="391">
                  <c:v>143534616</c:v>
                </c:pt>
                <c:pt idx="392">
                  <c:v>145855885</c:v>
                </c:pt>
                <c:pt idx="393">
                  <c:v>148618719</c:v>
                </c:pt>
                <c:pt idx="394">
                  <c:v>145277506</c:v>
                </c:pt>
                <c:pt idx="395">
                  <c:v>150028023</c:v>
                </c:pt>
                <c:pt idx="396">
                  <c:v>141174856</c:v>
                </c:pt>
                <c:pt idx="397">
                  <c:v>140418947</c:v>
                </c:pt>
                <c:pt idx="398">
                  <c:v>148907161</c:v>
                </c:pt>
                <c:pt idx="399">
                  <c:v>143987350</c:v>
                </c:pt>
                <c:pt idx="400">
                  <c:v>144453446</c:v>
                </c:pt>
                <c:pt idx="401">
                  <c:v>142331145</c:v>
                </c:pt>
                <c:pt idx="402">
                  <c:v>146586793</c:v>
                </c:pt>
                <c:pt idx="403">
                  <c:v>147582873</c:v>
                </c:pt>
                <c:pt idx="404">
                  <c:v>140862087</c:v>
                </c:pt>
                <c:pt idx="405">
                  <c:v>148427199</c:v>
                </c:pt>
                <c:pt idx="406">
                  <c:v>148731895</c:v>
                </c:pt>
                <c:pt idx="407">
                  <c:v>142748559</c:v>
                </c:pt>
                <c:pt idx="408">
                  <c:v>148560070</c:v>
                </c:pt>
                <c:pt idx="409">
                  <c:v>150396095</c:v>
                </c:pt>
                <c:pt idx="410">
                  <c:v>152232140</c:v>
                </c:pt>
                <c:pt idx="411">
                  <c:v>154869171</c:v>
                </c:pt>
                <c:pt idx="412">
                  <c:v>160983438</c:v>
                </c:pt>
                <c:pt idx="413">
                  <c:v>171678780</c:v>
                </c:pt>
                <c:pt idx="414">
                  <c:v>172663434</c:v>
                </c:pt>
                <c:pt idx="415">
                  <c:v>174421075</c:v>
                </c:pt>
                <c:pt idx="416">
                  <c:v>173439423</c:v>
                </c:pt>
                <c:pt idx="417">
                  <c:v>169641670</c:v>
                </c:pt>
                <c:pt idx="418">
                  <c:v>179763720</c:v>
                </c:pt>
                <c:pt idx="419">
                  <c:v>181345496</c:v>
                </c:pt>
                <c:pt idx="420">
                  <c:v>192231378</c:v>
                </c:pt>
                <c:pt idx="421">
                  <c:v>202262683</c:v>
                </c:pt>
                <c:pt idx="422">
                  <c:v>211047618</c:v>
                </c:pt>
                <c:pt idx="423">
                  <c:v>211209021</c:v>
                </c:pt>
                <c:pt idx="424">
                  <c:v>213370859</c:v>
                </c:pt>
                <c:pt idx="425">
                  <c:v>221569279</c:v>
                </c:pt>
                <c:pt idx="426">
                  <c:v>216017457</c:v>
                </c:pt>
                <c:pt idx="427">
                  <c:v>213587116</c:v>
                </c:pt>
                <c:pt idx="428">
                  <c:v>215231483</c:v>
                </c:pt>
                <c:pt idx="429">
                  <c:v>223534950</c:v>
                </c:pt>
                <c:pt idx="430">
                  <c:v>222904893</c:v>
                </c:pt>
                <c:pt idx="431">
                  <c:v>230293554</c:v>
                </c:pt>
                <c:pt idx="432">
                  <c:v>231748361</c:v>
                </c:pt>
                <c:pt idx="433">
                  <c:v>223280433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1-4752-B23A-5D7D3F16D3E2}"/>
            </c:ext>
          </c:extLst>
        </c:ser>
        <c:ser>
          <c:idx val="1"/>
          <c:order val="1"/>
          <c:tx>
            <c:v>公社債 Bond Investment Trusts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株式!$B$11:$B$444</c:f>
              <c:strCache>
                <c:ptCount val="434"/>
                <c:pt idx="0">
                  <c:v>1989年1月</c:v>
                </c:pt>
                <c:pt idx="1">
                  <c:v>1989年2月</c:v>
                </c:pt>
                <c:pt idx="2">
                  <c:v>1989年3月</c:v>
                </c:pt>
                <c:pt idx="3">
                  <c:v>1989年4月</c:v>
                </c:pt>
                <c:pt idx="4">
                  <c:v>1989年5月</c:v>
                </c:pt>
                <c:pt idx="5">
                  <c:v>1989年6月</c:v>
                </c:pt>
                <c:pt idx="6">
                  <c:v>1989年7月</c:v>
                </c:pt>
                <c:pt idx="7">
                  <c:v>1989年8月</c:v>
                </c:pt>
                <c:pt idx="8">
                  <c:v>1989年9月</c:v>
                </c:pt>
                <c:pt idx="9">
                  <c:v>1989年10月</c:v>
                </c:pt>
                <c:pt idx="10">
                  <c:v>1989年11月</c:v>
                </c:pt>
                <c:pt idx="11">
                  <c:v>1989年12月</c:v>
                </c:pt>
                <c:pt idx="12">
                  <c:v>1990年1月</c:v>
                </c:pt>
                <c:pt idx="13">
                  <c:v>1990年2月</c:v>
                </c:pt>
                <c:pt idx="14">
                  <c:v>1990年3月</c:v>
                </c:pt>
                <c:pt idx="15">
                  <c:v>1990年4月</c:v>
                </c:pt>
                <c:pt idx="16">
                  <c:v>1990年5月</c:v>
                </c:pt>
                <c:pt idx="17">
                  <c:v>1990年6月</c:v>
                </c:pt>
                <c:pt idx="18">
                  <c:v>1990年7月</c:v>
                </c:pt>
                <c:pt idx="19">
                  <c:v>1990年8月</c:v>
                </c:pt>
                <c:pt idx="20">
                  <c:v>1990年9月</c:v>
                </c:pt>
                <c:pt idx="21">
                  <c:v>1990年10月</c:v>
                </c:pt>
                <c:pt idx="22">
                  <c:v>1990年11月</c:v>
                </c:pt>
                <c:pt idx="23">
                  <c:v>1990年12月</c:v>
                </c:pt>
                <c:pt idx="24">
                  <c:v>1991年1月</c:v>
                </c:pt>
                <c:pt idx="25">
                  <c:v>1991年2月</c:v>
                </c:pt>
                <c:pt idx="26">
                  <c:v>1991年3月</c:v>
                </c:pt>
                <c:pt idx="27">
                  <c:v>1991年4月</c:v>
                </c:pt>
                <c:pt idx="28">
                  <c:v>1991年5月</c:v>
                </c:pt>
                <c:pt idx="29">
                  <c:v>1991年6月</c:v>
                </c:pt>
                <c:pt idx="30">
                  <c:v>1991年7月</c:v>
                </c:pt>
                <c:pt idx="31">
                  <c:v>1991年8月</c:v>
                </c:pt>
                <c:pt idx="32">
                  <c:v>1991年9月</c:v>
                </c:pt>
                <c:pt idx="33">
                  <c:v>1991年10月</c:v>
                </c:pt>
                <c:pt idx="34">
                  <c:v>1991年11月</c:v>
                </c:pt>
                <c:pt idx="35">
                  <c:v>1991年12月</c:v>
                </c:pt>
                <c:pt idx="36">
                  <c:v>1992年1月</c:v>
                </c:pt>
                <c:pt idx="37">
                  <c:v>1992年2月</c:v>
                </c:pt>
                <c:pt idx="38">
                  <c:v>1992年3月</c:v>
                </c:pt>
                <c:pt idx="39">
                  <c:v>1992年4月</c:v>
                </c:pt>
                <c:pt idx="40">
                  <c:v>1992年5月</c:v>
                </c:pt>
                <c:pt idx="41">
                  <c:v>1992年6月</c:v>
                </c:pt>
                <c:pt idx="42">
                  <c:v>1992年7月</c:v>
                </c:pt>
                <c:pt idx="43">
                  <c:v>1992年8月</c:v>
                </c:pt>
                <c:pt idx="44">
                  <c:v>1992年9月</c:v>
                </c:pt>
                <c:pt idx="45">
                  <c:v>1992年10月</c:v>
                </c:pt>
                <c:pt idx="46">
                  <c:v>1992年11月</c:v>
                </c:pt>
                <c:pt idx="47">
                  <c:v>1992年12月</c:v>
                </c:pt>
                <c:pt idx="48">
                  <c:v>1993年1月</c:v>
                </c:pt>
                <c:pt idx="49">
                  <c:v>1993年2月</c:v>
                </c:pt>
                <c:pt idx="50">
                  <c:v>1993年3月</c:v>
                </c:pt>
                <c:pt idx="51">
                  <c:v>1993年4月</c:v>
                </c:pt>
                <c:pt idx="52">
                  <c:v>1993年5月</c:v>
                </c:pt>
                <c:pt idx="53">
                  <c:v>1993年6月</c:v>
                </c:pt>
                <c:pt idx="54">
                  <c:v>1993年7月</c:v>
                </c:pt>
                <c:pt idx="55">
                  <c:v>1993年8月</c:v>
                </c:pt>
                <c:pt idx="56">
                  <c:v>1993年9月</c:v>
                </c:pt>
                <c:pt idx="57">
                  <c:v>1993年10月</c:v>
                </c:pt>
                <c:pt idx="58">
                  <c:v>1993年11月</c:v>
                </c:pt>
                <c:pt idx="59">
                  <c:v>1993年12月</c:v>
                </c:pt>
                <c:pt idx="60">
                  <c:v>1994年1月</c:v>
                </c:pt>
                <c:pt idx="61">
                  <c:v>1994年2月</c:v>
                </c:pt>
                <c:pt idx="62">
                  <c:v>1994年3月</c:v>
                </c:pt>
                <c:pt idx="63">
                  <c:v>1994年4月</c:v>
                </c:pt>
                <c:pt idx="64">
                  <c:v>1994年5月</c:v>
                </c:pt>
                <c:pt idx="65">
                  <c:v>1994年6月</c:v>
                </c:pt>
                <c:pt idx="66">
                  <c:v>1994年7月</c:v>
                </c:pt>
                <c:pt idx="67">
                  <c:v>1994年8月</c:v>
                </c:pt>
                <c:pt idx="68">
                  <c:v>1994年9月</c:v>
                </c:pt>
                <c:pt idx="69">
                  <c:v>1994年10月</c:v>
                </c:pt>
                <c:pt idx="70">
                  <c:v>1994年11月</c:v>
                </c:pt>
                <c:pt idx="71">
                  <c:v>1994年12月</c:v>
                </c:pt>
                <c:pt idx="72">
                  <c:v>1995年1月</c:v>
                </c:pt>
                <c:pt idx="73">
                  <c:v>1995年2月</c:v>
                </c:pt>
                <c:pt idx="74">
                  <c:v>1995年3月</c:v>
                </c:pt>
                <c:pt idx="75">
                  <c:v>1995年4月</c:v>
                </c:pt>
                <c:pt idx="76">
                  <c:v>1995年5月</c:v>
                </c:pt>
                <c:pt idx="77">
                  <c:v>1995年6月</c:v>
                </c:pt>
                <c:pt idx="78">
                  <c:v>1995年7月</c:v>
                </c:pt>
                <c:pt idx="79">
                  <c:v>1995年8月</c:v>
                </c:pt>
                <c:pt idx="80">
                  <c:v>1995年9月</c:v>
                </c:pt>
                <c:pt idx="81">
                  <c:v>1995年10月</c:v>
                </c:pt>
                <c:pt idx="82">
                  <c:v>1995年11月</c:v>
                </c:pt>
                <c:pt idx="83">
                  <c:v>1995年12月</c:v>
                </c:pt>
                <c:pt idx="84">
                  <c:v>1996年1月</c:v>
                </c:pt>
                <c:pt idx="85">
                  <c:v>1996年2月</c:v>
                </c:pt>
                <c:pt idx="86">
                  <c:v>1996年3月</c:v>
                </c:pt>
                <c:pt idx="87">
                  <c:v>1996年4月</c:v>
                </c:pt>
                <c:pt idx="88">
                  <c:v>1996年5月</c:v>
                </c:pt>
                <c:pt idx="89">
                  <c:v>1996年6月</c:v>
                </c:pt>
                <c:pt idx="90">
                  <c:v>1996年7月</c:v>
                </c:pt>
                <c:pt idx="91">
                  <c:v>1996年8月</c:v>
                </c:pt>
                <c:pt idx="92">
                  <c:v>1996年9月</c:v>
                </c:pt>
                <c:pt idx="93">
                  <c:v>1996年10月</c:v>
                </c:pt>
                <c:pt idx="94">
                  <c:v>1996年11月</c:v>
                </c:pt>
                <c:pt idx="95">
                  <c:v>1996年12月</c:v>
                </c:pt>
                <c:pt idx="96">
                  <c:v>1997年1月</c:v>
                </c:pt>
                <c:pt idx="97">
                  <c:v>1997年2月</c:v>
                </c:pt>
                <c:pt idx="98">
                  <c:v>1997年3月</c:v>
                </c:pt>
                <c:pt idx="99">
                  <c:v>1997年4月</c:v>
                </c:pt>
                <c:pt idx="100">
                  <c:v>1997年5月</c:v>
                </c:pt>
                <c:pt idx="101">
                  <c:v>1997年6月</c:v>
                </c:pt>
                <c:pt idx="102">
                  <c:v>1997年7月</c:v>
                </c:pt>
                <c:pt idx="103">
                  <c:v>1997年8月</c:v>
                </c:pt>
                <c:pt idx="104">
                  <c:v>1997年9月</c:v>
                </c:pt>
                <c:pt idx="105">
                  <c:v>1997年10月</c:v>
                </c:pt>
                <c:pt idx="106">
                  <c:v>1997年11月</c:v>
                </c:pt>
                <c:pt idx="107">
                  <c:v>1997年12月</c:v>
                </c:pt>
                <c:pt idx="108">
                  <c:v>1998年1月</c:v>
                </c:pt>
                <c:pt idx="109">
                  <c:v>1998年2月</c:v>
                </c:pt>
                <c:pt idx="110">
                  <c:v>1998年3月</c:v>
                </c:pt>
                <c:pt idx="111">
                  <c:v>1998年4月</c:v>
                </c:pt>
                <c:pt idx="112">
                  <c:v>1998年5月</c:v>
                </c:pt>
                <c:pt idx="113">
                  <c:v>1998年6月</c:v>
                </c:pt>
                <c:pt idx="114">
                  <c:v>1998年7月</c:v>
                </c:pt>
                <c:pt idx="115">
                  <c:v>1998年8月</c:v>
                </c:pt>
                <c:pt idx="116">
                  <c:v>1998年9月</c:v>
                </c:pt>
                <c:pt idx="117">
                  <c:v>1998年10月</c:v>
                </c:pt>
                <c:pt idx="118">
                  <c:v>1998年11月</c:v>
                </c:pt>
                <c:pt idx="119">
                  <c:v>1998年12月</c:v>
                </c:pt>
                <c:pt idx="120">
                  <c:v>1999年1月</c:v>
                </c:pt>
                <c:pt idx="121">
                  <c:v>1999年2月</c:v>
                </c:pt>
                <c:pt idx="122">
                  <c:v>1999年3月</c:v>
                </c:pt>
                <c:pt idx="123">
                  <c:v>1999年4月</c:v>
                </c:pt>
                <c:pt idx="124">
                  <c:v>1999年5月</c:v>
                </c:pt>
                <c:pt idx="125">
                  <c:v>1999年6月</c:v>
                </c:pt>
                <c:pt idx="126">
                  <c:v>1999年7月</c:v>
                </c:pt>
                <c:pt idx="127">
                  <c:v>1999年8月</c:v>
                </c:pt>
                <c:pt idx="128">
                  <c:v>1999年9月</c:v>
                </c:pt>
                <c:pt idx="129">
                  <c:v>1999年10月</c:v>
                </c:pt>
                <c:pt idx="130">
                  <c:v>1999年11月</c:v>
                </c:pt>
                <c:pt idx="131">
                  <c:v>1999年12月</c:v>
                </c:pt>
                <c:pt idx="132">
                  <c:v>2000年1月</c:v>
                </c:pt>
                <c:pt idx="133">
                  <c:v>2000年2月</c:v>
                </c:pt>
                <c:pt idx="134">
                  <c:v>2000年3月</c:v>
                </c:pt>
                <c:pt idx="135">
                  <c:v>2000年4月</c:v>
                </c:pt>
                <c:pt idx="136">
                  <c:v>2000年5月</c:v>
                </c:pt>
                <c:pt idx="137">
                  <c:v>2000年6月</c:v>
                </c:pt>
                <c:pt idx="138">
                  <c:v>2000年7月</c:v>
                </c:pt>
                <c:pt idx="139">
                  <c:v>2000年8月</c:v>
                </c:pt>
                <c:pt idx="140">
                  <c:v>2000年9月</c:v>
                </c:pt>
                <c:pt idx="141">
                  <c:v>2000年10月</c:v>
                </c:pt>
                <c:pt idx="142">
                  <c:v>2000年11月</c:v>
                </c:pt>
                <c:pt idx="143">
                  <c:v>2000年12月</c:v>
                </c:pt>
                <c:pt idx="144">
                  <c:v>2001年1月</c:v>
                </c:pt>
                <c:pt idx="145">
                  <c:v>2001年2月</c:v>
                </c:pt>
                <c:pt idx="146">
                  <c:v>2001年3月</c:v>
                </c:pt>
                <c:pt idx="147">
                  <c:v>2001年4月</c:v>
                </c:pt>
                <c:pt idx="148">
                  <c:v>2001年5月</c:v>
                </c:pt>
                <c:pt idx="149">
                  <c:v>2001年6月</c:v>
                </c:pt>
                <c:pt idx="150">
                  <c:v>2001年7月</c:v>
                </c:pt>
                <c:pt idx="151">
                  <c:v>2001年8月</c:v>
                </c:pt>
                <c:pt idx="152">
                  <c:v>2001年9月</c:v>
                </c:pt>
                <c:pt idx="153">
                  <c:v>2001年10月</c:v>
                </c:pt>
                <c:pt idx="154">
                  <c:v>2001年11月</c:v>
                </c:pt>
                <c:pt idx="155">
                  <c:v>2001年12月</c:v>
                </c:pt>
                <c:pt idx="156">
                  <c:v>2002年1月</c:v>
                </c:pt>
                <c:pt idx="157">
                  <c:v>2002年2月</c:v>
                </c:pt>
                <c:pt idx="158">
                  <c:v>2002年3月</c:v>
                </c:pt>
                <c:pt idx="159">
                  <c:v>2002年4月</c:v>
                </c:pt>
                <c:pt idx="160">
                  <c:v>2002年5月</c:v>
                </c:pt>
                <c:pt idx="161">
                  <c:v>2002年6月</c:v>
                </c:pt>
                <c:pt idx="162">
                  <c:v>2002年7月</c:v>
                </c:pt>
                <c:pt idx="163">
                  <c:v>2002年8月</c:v>
                </c:pt>
                <c:pt idx="164">
                  <c:v>2002年9月</c:v>
                </c:pt>
                <c:pt idx="165">
                  <c:v>2002年10月</c:v>
                </c:pt>
                <c:pt idx="166">
                  <c:v>2002年11月</c:v>
                </c:pt>
                <c:pt idx="167">
                  <c:v>2002年12月</c:v>
                </c:pt>
                <c:pt idx="168">
                  <c:v>2003年1月</c:v>
                </c:pt>
                <c:pt idx="169">
                  <c:v>2003年2月</c:v>
                </c:pt>
                <c:pt idx="170">
                  <c:v>2003年3月</c:v>
                </c:pt>
                <c:pt idx="171">
                  <c:v>2003年4月</c:v>
                </c:pt>
                <c:pt idx="172">
                  <c:v>2003年5月</c:v>
                </c:pt>
                <c:pt idx="173">
                  <c:v>2003年6月</c:v>
                </c:pt>
                <c:pt idx="174">
                  <c:v>2003年7月</c:v>
                </c:pt>
                <c:pt idx="175">
                  <c:v>2003年8月</c:v>
                </c:pt>
                <c:pt idx="176">
                  <c:v>2003年9月</c:v>
                </c:pt>
                <c:pt idx="177">
                  <c:v>2003年10月</c:v>
                </c:pt>
                <c:pt idx="178">
                  <c:v>2003年11月</c:v>
                </c:pt>
                <c:pt idx="179">
                  <c:v>2003年12月</c:v>
                </c:pt>
                <c:pt idx="180">
                  <c:v>2004年1月</c:v>
                </c:pt>
                <c:pt idx="181">
                  <c:v>2004年2月</c:v>
                </c:pt>
                <c:pt idx="182">
                  <c:v>2004年3月</c:v>
                </c:pt>
                <c:pt idx="183">
                  <c:v>2004年4月</c:v>
                </c:pt>
                <c:pt idx="184">
                  <c:v>2004年5月</c:v>
                </c:pt>
                <c:pt idx="185">
                  <c:v>2004年6月</c:v>
                </c:pt>
                <c:pt idx="186">
                  <c:v>2004年7月</c:v>
                </c:pt>
                <c:pt idx="187">
                  <c:v>2004年8月</c:v>
                </c:pt>
                <c:pt idx="188">
                  <c:v>2004年9月</c:v>
                </c:pt>
                <c:pt idx="189">
                  <c:v>2004年10月</c:v>
                </c:pt>
                <c:pt idx="190">
                  <c:v>2004年11月</c:v>
                </c:pt>
                <c:pt idx="191">
                  <c:v>2004年12月</c:v>
                </c:pt>
                <c:pt idx="192">
                  <c:v>2005年1月</c:v>
                </c:pt>
                <c:pt idx="193">
                  <c:v>2005年2月</c:v>
                </c:pt>
                <c:pt idx="194">
                  <c:v>2005年3月</c:v>
                </c:pt>
                <c:pt idx="195">
                  <c:v>2005年4月</c:v>
                </c:pt>
                <c:pt idx="196">
                  <c:v>2005年5月</c:v>
                </c:pt>
                <c:pt idx="197">
                  <c:v>2005年6月</c:v>
                </c:pt>
                <c:pt idx="198">
                  <c:v>2005年7月</c:v>
                </c:pt>
                <c:pt idx="199">
                  <c:v>2005年8月</c:v>
                </c:pt>
                <c:pt idx="200">
                  <c:v>2005年9月</c:v>
                </c:pt>
                <c:pt idx="201">
                  <c:v>2005年10月</c:v>
                </c:pt>
                <c:pt idx="202">
                  <c:v>2005年11月</c:v>
                </c:pt>
                <c:pt idx="203">
                  <c:v>2005年12月</c:v>
                </c:pt>
                <c:pt idx="204">
                  <c:v>2006年1月</c:v>
                </c:pt>
                <c:pt idx="205">
                  <c:v>2006年2月</c:v>
                </c:pt>
                <c:pt idx="206">
                  <c:v>2006年3月</c:v>
                </c:pt>
                <c:pt idx="207">
                  <c:v>2006年4月</c:v>
                </c:pt>
                <c:pt idx="208">
                  <c:v>2006年5月</c:v>
                </c:pt>
                <c:pt idx="209">
                  <c:v>2006年6月</c:v>
                </c:pt>
                <c:pt idx="210">
                  <c:v>2006年7月</c:v>
                </c:pt>
                <c:pt idx="211">
                  <c:v>2006年8月</c:v>
                </c:pt>
                <c:pt idx="212">
                  <c:v>2006年9月</c:v>
                </c:pt>
                <c:pt idx="213">
                  <c:v>2006年10月</c:v>
                </c:pt>
                <c:pt idx="214">
                  <c:v>2006年11月</c:v>
                </c:pt>
                <c:pt idx="215">
                  <c:v>2006年12月</c:v>
                </c:pt>
                <c:pt idx="216">
                  <c:v>2007年1月</c:v>
                </c:pt>
                <c:pt idx="217">
                  <c:v>2007年2月</c:v>
                </c:pt>
                <c:pt idx="218">
                  <c:v>2007年3月</c:v>
                </c:pt>
                <c:pt idx="219">
                  <c:v>2007年4月</c:v>
                </c:pt>
                <c:pt idx="220">
                  <c:v>2007年5月</c:v>
                </c:pt>
                <c:pt idx="221">
                  <c:v>2007年6月</c:v>
                </c:pt>
                <c:pt idx="222">
                  <c:v>2007年7月</c:v>
                </c:pt>
                <c:pt idx="223">
                  <c:v>2007年8月</c:v>
                </c:pt>
                <c:pt idx="224">
                  <c:v>2007年9月</c:v>
                </c:pt>
                <c:pt idx="225">
                  <c:v>2007年10月</c:v>
                </c:pt>
                <c:pt idx="226">
                  <c:v>2007年11月</c:v>
                </c:pt>
                <c:pt idx="227">
                  <c:v>2007年12月</c:v>
                </c:pt>
                <c:pt idx="228">
                  <c:v>2008年1月</c:v>
                </c:pt>
                <c:pt idx="229">
                  <c:v>2008年2月</c:v>
                </c:pt>
                <c:pt idx="230">
                  <c:v>2008年3月</c:v>
                </c:pt>
                <c:pt idx="231">
                  <c:v>2008年4月</c:v>
                </c:pt>
                <c:pt idx="232">
                  <c:v>2008年5月</c:v>
                </c:pt>
                <c:pt idx="233">
                  <c:v>2008年6月</c:v>
                </c:pt>
                <c:pt idx="234">
                  <c:v>2008年7月</c:v>
                </c:pt>
                <c:pt idx="235">
                  <c:v>2008年8月</c:v>
                </c:pt>
                <c:pt idx="236">
                  <c:v>2008年9月</c:v>
                </c:pt>
                <c:pt idx="237">
                  <c:v>2008年10月</c:v>
                </c:pt>
                <c:pt idx="238">
                  <c:v>2008年11月</c:v>
                </c:pt>
                <c:pt idx="239">
                  <c:v>2008年12月</c:v>
                </c:pt>
                <c:pt idx="240">
                  <c:v>2009年1月</c:v>
                </c:pt>
                <c:pt idx="241">
                  <c:v>2009年2月</c:v>
                </c:pt>
                <c:pt idx="242">
                  <c:v>2009年3月</c:v>
                </c:pt>
                <c:pt idx="243">
                  <c:v>2009年4月</c:v>
                </c:pt>
                <c:pt idx="244">
                  <c:v>2009年5月</c:v>
                </c:pt>
                <c:pt idx="245">
                  <c:v>2009年6月</c:v>
                </c:pt>
                <c:pt idx="246">
                  <c:v>2009年7月</c:v>
                </c:pt>
                <c:pt idx="247">
                  <c:v>2009年8月</c:v>
                </c:pt>
                <c:pt idx="248">
                  <c:v>2009年9月</c:v>
                </c:pt>
                <c:pt idx="249">
                  <c:v>2009年10月</c:v>
                </c:pt>
                <c:pt idx="250">
                  <c:v>2009年11月</c:v>
                </c:pt>
                <c:pt idx="251">
                  <c:v>2009年12月</c:v>
                </c:pt>
                <c:pt idx="252">
                  <c:v>2010年1月</c:v>
                </c:pt>
                <c:pt idx="253">
                  <c:v>2010年2月</c:v>
                </c:pt>
                <c:pt idx="254">
                  <c:v>2010年3月</c:v>
                </c:pt>
                <c:pt idx="255">
                  <c:v>2010年4月</c:v>
                </c:pt>
                <c:pt idx="256">
                  <c:v>2010年5月</c:v>
                </c:pt>
                <c:pt idx="257">
                  <c:v>2010年6月</c:v>
                </c:pt>
                <c:pt idx="258">
                  <c:v>2010年7月</c:v>
                </c:pt>
                <c:pt idx="259">
                  <c:v>2010年8月</c:v>
                </c:pt>
                <c:pt idx="260">
                  <c:v>2010年9月</c:v>
                </c:pt>
                <c:pt idx="261">
                  <c:v>2010年10月</c:v>
                </c:pt>
                <c:pt idx="262">
                  <c:v>2010年11月</c:v>
                </c:pt>
                <c:pt idx="263">
                  <c:v>2010年12月</c:v>
                </c:pt>
                <c:pt idx="264">
                  <c:v>2011年1月</c:v>
                </c:pt>
                <c:pt idx="265">
                  <c:v>2011年2月</c:v>
                </c:pt>
                <c:pt idx="266">
                  <c:v>2011年3月</c:v>
                </c:pt>
                <c:pt idx="267">
                  <c:v>2011年4月</c:v>
                </c:pt>
                <c:pt idx="268">
                  <c:v>2011年5月</c:v>
                </c:pt>
                <c:pt idx="269">
                  <c:v>2011年6月</c:v>
                </c:pt>
                <c:pt idx="270">
                  <c:v>2011年7月</c:v>
                </c:pt>
                <c:pt idx="271">
                  <c:v>2011年8月</c:v>
                </c:pt>
                <c:pt idx="272">
                  <c:v>2011年9月</c:v>
                </c:pt>
                <c:pt idx="273">
                  <c:v>2011年10月</c:v>
                </c:pt>
                <c:pt idx="274">
                  <c:v>2011年11月</c:v>
                </c:pt>
                <c:pt idx="275">
                  <c:v>2011年12月</c:v>
                </c:pt>
                <c:pt idx="276">
                  <c:v>2012年1月</c:v>
                </c:pt>
                <c:pt idx="277">
                  <c:v>2012年2月</c:v>
                </c:pt>
                <c:pt idx="278">
                  <c:v>2012年3月</c:v>
                </c:pt>
                <c:pt idx="279">
                  <c:v>2012年4月</c:v>
                </c:pt>
                <c:pt idx="280">
                  <c:v>2012年5月</c:v>
                </c:pt>
                <c:pt idx="281">
                  <c:v>2012年6月</c:v>
                </c:pt>
                <c:pt idx="282">
                  <c:v>2012年7月</c:v>
                </c:pt>
                <c:pt idx="283">
                  <c:v>2012年8月</c:v>
                </c:pt>
                <c:pt idx="284">
                  <c:v>2012年9月</c:v>
                </c:pt>
                <c:pt idx="285">
                  <c:v>2012年10月</c:v>
                </c:pt>
                <c:pt idx="286">
                  <c:v>2012年11月</c:v>
                </c:pt>
                <c:pt idx="287">
                  <c:v>2012年12月</c:v>
                </c:pt>
                <c:pt idx="288">
                  <c:v>2013年1月</c:v>
                </c:pt>
                <c:pt idx="289">
                  <c:v>2013年2月</c:v>
                </c:pt>
                <c:pt idx="290">
                  <c:v>2013年3月</c:v>
                </c:pt>
                <c:pt idx="291">
                  <c:v>2013年4月</c:v>
                </c:pt>
                <c:pt idx="292">
                  <c:v>2013年5月</c:v>
                </c:pt>
                <c:pt idx="293">
                  <c:v>2013年6月</c:v>
                </c:pt>
                <c:pt idx="294">
                  <c:v>2013年7月</c:v>
                </c:pt>
                <c:pt idx="295">
                  <c:v>2013年8月</c:v>
                </c:pt>
                <c:pt idx="296">
                  <c:v>2013年9月</c:v>
                </c:pt>
                <c:pt idx="297">
                  <c:v>2013年10月</c:v>
                </c:pt>
                <c:pt idx="298">
                  <c:v>2013年11月</c:v>
                </c:pt>
                <c:pt idx="299">
                  <c:v>2013年12月</c:v>
                </c:pt>
                <c:pt idx="300">
                  <c:v>2014年1月</c:v>
                </c:pt>
                <c:pt idx="301">
                  <c:v>2014年2月</c:v>
                </c:pt>
                <c:pt idx="302">
                  <c:v>2014年3月</c:v>
                </c:pt>
                <c:pt idx="303">
                  <c:v>2014年4月</c:v>
                </c:pt>
                <c:pt idx="304">
                  <c:v>2014年5月</c:v>
                </c:pt>
                <c:pt idx="305">
                  <c:v>2014年6月</c:v>
                </c:pt>
                <c:pt idx="306">
                  <c:v>2014年7月</c:v>
                </c:pt>
                <c:pt idx="307">
                  <c:v>2014年8月</c:v>
                </c:pt>
                <c:pt idx="308">
                  <c:v>2014年9月</c:v>
                </c:pt>
                <c:pt idx="309">
                  <c:v>2014年10月</c:v>
                </c:pt>
                <c:pt idx="310">
                  <c:v>2014年11月</c:v>
                </c:pt>
                <c:pt idx="311">
                  <c:v>2014年12月</c:v>
                </c:pt>
                <c:pt idx="312">
                  <c:v>2015年1月</c:v>
                </c:pt>
                <c:pt idx="313">
                  <c:v>2015年2月</c:v>
                </c:pt>
                <c:pt idx="314">
                  <c:v>2015年3月</c:v>
                </c:pt>
                <c:pt idx="315">
                  <c:v>2015年4月</c:v>
                </c:pt>
                <c:pt idx="316">
                  <c:v>2015年5月</c:v>
                </c:pt>
                <c:pt idx="317">
                  <c:v>2015年6月</c:v>
                </c:pt>
                <c:pt idx="318">
                  <c:v>2015年7月</c:v>
                </c:pt>
                <c:pt idx="319">
                  <c:v>2015年8月</c:v>
                </c:pt>
                <c:pt idx="320">
                  <c:v>2015年9月</c:v>
                </c:pt>
                <c:pt idx="321">
                  <c:v>2015年10月</c:v>
                </c:pt>
                <c:pt idx="322">
                  <c:v>2015年11月</c:v>
                </c:pt>
                <c:pt idx="323">
                  <c:v>2015年12月</c:v>
                </c:pt>
                <c:pt idx="324">
                  <c:v>2016年1月</c:v>
                </c:pt>
                <c:pt idx="325">
                  <c:v>2016年2月</c:v>
                </c:pt>
                <c:pt idx="326">
                  <c:v>2016年3月</c:v>
                </c:pt>
                <c:pt idx="327">
                  <c:v>2016年4月</c:v>
                </c:pt>
                <c:pt idx="328">
                  <c:v>2016年5月</c:v>
                </c:pt>
                <c:pt idx="329">
                  <c:v>2016年6月</c:v>
                </c:pt>
                <c:pt idx="330">
                  <c:v>2016年7月</c:v>
                </c:pt>
                <c:pt idx="331">
                  <c:v>2016年8月</c:v>
                </c:pt>
                <c:pt idx="332">
                  <c:v>2016年9月</c:v>
                </c:pt>
                <c:pt idx="333">
                  <c:v>2016年10月</c:v>
                </c:pt>
                <c:pt idx="334">
                  <c:v>2016年11月</c:v>
                </c:pt>
                <c:pt idx="335">
                  <c:v>2016年12月</c:v>
                </c:pt>
                <c:pt idx="336">
                  <c:v>2017年1月</c:v>
                </c:pt>
                <c:pt idx="337">
                  <c:v>2017年2月</c:v>
                </c:pt>
                <c:pt idx="338">
                  <c:v>2017年3月</c:v>
                </c:pt>
                <c:pt idx="339">
                  <c:v>2017年4月</c:v>
                </c:pt>
                <c:pt idx="340">
                  <c:v>2017年5月</c:v>
                </c:pt>
                <c:pt idx="341">
                  <c:v>2017年6月</c:v>
                </c:pt>
                <c:pt idx="342">
                  <c:v>2017年7月</c:v>
                </c:pt>
                <c:pt idx="343">
                  <c:v>2017年8月</c:v>
                </c:pt>
                <c:pt idx="344">
                  <c:v>2017年9月</c:v>
                </c:pt>
                <c:pt idx="345">
                  <c:v>2017年10月</c:v>
                </c:pt>
                <c:pt idx="346">
                  <c:v>2017年11月</c:v>
                </c:pt>
                <c:pt idx="347">
                  <c:v>2017年12月</c:v>
                </c:pt>
                <c:pt idx="348">
                  <c:v>2018年1月</c:v>
                </c:pt>
                <c:pt idx="349">
                  <c:v>2018年2月</c:v>
                </c:pt>
                <c:pt idx="350">
                  <c:v>2018年3月</c:v>
                </c:pt>
                <c:pt idx="351">
                  <c:v>2018年4月</c:v>
                </c:pt>
                <c:pt idx="352">
                  <c:v>2018年5月</c:v>
                </c:pt>
                <c:pt idx="353">
                  <c:v>2018年6月</c:v>
                </c:pt>
                <c:pt idx="354">
                  <c:v>2018年7月</c:v>
                </c:pt>
                <c:pt idx="355">
                  <c:v>2018年8月</c:v>
                </c:pt>
                <c:pt idx="356">
                  <c:v>2018年9月</c:v>
                </c:pt>
                <c:pt idx="357">
                  <c:v>2018年10月</c:v>
                </c:pt>
                <c:pt idx="358">
                  <c:v>2018年11月</c:v>
                </c:pt>
                <c:pt idx="359">
                  <c:v>2018年12月</c:v>
                </c:pt>
                <c:pt idx="360">
                  <c:v>2019年1月</c:v>
                </c:pt>
                <c:pt idx="361">
                  <c:v>2019年2月</c:v>
                </c:pt>
                <c:pt idx="362">
                  <c:v>2019年3月</c:v>
                </c:pt>
                <c:pt idx="363">
                  <c:v>2019年4月</c:v>
                </c:pt>
                <c:pt idx="364">
                  <c:v>2019年5月</c:v>
                </c:pt>
                <c:pt idx="365">
                  <c:v>2019年6月</c:v>
                </c:pt>
                <c:pt idx="366">
                  <c:v>2019年7月</c:v>
                </c:pt>
                <c:pt idx="367">
                  <c:v>2019年8月</c:v>
                </c:pt>
                <c:pt idx="368">
                  <c:v>2019年9月</c:v>
                </c:pt>
                <c:pt idx="369">
                  <c:v>2019年10月</c:v>
                </c:pt>
                <c:pt idx="370">
                  <c:v>2019年11月</c:v>
                </c:pt>
                <c:pt idx="371">
                  <c:v>2019年12月</c:v>
                </c:pt>
                <c:pt idx="372">
                  <c:v>2020年1月</c:v>
                </c:pt>
                <c:pt idx="373">
                  <c:v>2020年2月</c:v>
                </c:pt>
                <c:pt idx="374">
                  <c:v>2020年3月</c:v>
                </c:pt>
                <c:pt idx="375">
                  <c:v>2020年4月</c:v>
                </c:pt>
                <c:pt idx="376">
                  <c:v>2020年5月</c:v>
                </c:pt>
                <c:pt idx="377">
                  <c:v>2020年6月</c:v>
                </c:pt>
                <c:pt idx="378">
                  <c:v>2020年7月</c:v>
                </c:pt>
                <c:pt idx="379">
                  <c:v>2020年8月</c:v>
                </c:pt>
                <c:pt idx="380">
                  <c:v>2020年9月</c:v>
                </c:pt>
                <c:pt idx="381">
                  <c:v>2020年10月</c:v>
                </c:pt>
                <c:pt idx="382">
                  <c:v>2020年11月</c:v>
                </c:pt>
                <c:pt idx="383">
                  <c:v>2020年12月</c:v>
                </c:pt>
                <c:pt idx="384">
                  <c:v>2021年1月</c:v>
                </c:pt>
                <c:pt idx="385">
                  <c:v>2021年2月</c:v>
                </c:pt>
                <c:pt idx="386">
                  <c:v>2021年3月</c:v>
                </c:pt>
                <c:pt idx="387">
                  <c:v>2021年4月</c:v>
                </c:pt>
                <c:pt idx="388">
                  <c:v>2021年5月</c:v>
                </c:pt>
                <c:pt idx="389">
                  <c:v>2021年6月</c:v>
                </c:pt>
                <c:pt idx="390">
                  <c:v>2021年7月</c:v>
                </c:pt>
                <c:pt idx="391">
                  <c:v>2021年8月</c:v>
                </c:pt>
                <c:pt idx="392">
                  <c:v>2021年9月</c:v>
                </c:pt>
                <c:pt idx="393">
                  <c:v>2021年10月</c:v>
                </c:pt>
                <c:pt idx="394">
                  <c:v>2021年11月</c:v>
                </c:pt>
                <c:pt idx="395">
                  <c:v>2021年12月</c:v>
                </c:pt>
                <c:pt idx="396">
                  <c:v>2022年1月</c:v>
                </c:pt>
                <c:pt idx="397">
                  <c:v>2022年2月</c:v>
                </c:pt>
                <c:pt idx="398">
                  <c:v>2022年3月</c:v>
                </c:pt>
                <c:pt idx="399">
                  <c:v>2022年4月</c:v>
                </c:pt>
                <c:pt idx="400">
                  <c:v>2022年5月</c:v>
                </c:pt>
                <c:pt idx="401">
                  <c:v>2022年6月</c:v>
                </c:pt>
                <c:pt idx="402">
                  <c:v>2022年7月</c:v>
                </c:pt>
                <c:pt idx="403">
                  <c:v>2022年8月</c:v>
                </c:pt>
                <c:pt idx="404">
                  <c:v>2022年9月</c:v>
                </c:pt>
                <c:pt idx="405">
                  <c:v>2022年10月</c:v>
                </c:pt>
                <c:pt idx="406">
                  <c:v>2022年11月</c:v>
                </c:pt>
                <c:pt idx="407">
                  <c:v>2022年12月</c:v>
                </c:pt>
                <c:pt idx="408">
                  <c:v>2023年1月</c:v>
                </c:pt>
                <c:pt idx="409">
                  <c:v>2023年2月</c:v>
                </c:pt>
                <c:pt idx="410">
                  <c:v>2023年3月</c:v>
                </c:pt>
                <c:pt idx="411">
                  <c:v>2023年4月</c:v>
                </c:pt>
                <c:pt idx="412">
                  <c:v>2023年5月</c:v>
                </c:pt>
                <c:pt idx="413">
                  <c:v>2023年6月</c:v>
                </c:pt>
                <c:pt idx="414">
                  <c:v>2023年7月</c:v>
                </c:pt>
                <c:pt idx="415">
                  <c:v>2023年8月</c:v>
                </c:pt>
                <c:pt idx="416">
                  <c:v>2023年9月</c:v>
                </c:pt>
                <c:pt idx="417">
                  <c:v>2023年10月</c:v>
                </c:pt>
                <c:pt idx="418">
                  <c:v>2023年11月</c:v>
                </c:pt>
                <c:pt idx="419">
                  <c:v>2023年12月</c:v>
                </c:pt>
                <c:pt idx="420">
                  <c:v>2024年1月</c:v>
                </c:pt>
                <c:pt idx="421">
                  <c:v>2024年2月</c:v>
                </c:pt>
                <c:pt idx="422">
                  <c:v>2024年3月</c:v>
                </c:pt>
                <c:pt idx="423">
                  <c:v>2024年4月</c:v>
                </c:pt>
                <c:pt idx="424">
                  <c:v>2024年5月</c:v>
                </c:pt>
                <c:pt idx="425">
                  <c:v>2024年6月</c:v>
                </c:pt>
                <c:pt idx="426">
                  <c:v>2024年7月</c:v>
                </c:pt>
                <c:pt idx="427">
                  <c:v>2024年8月</c:v>
                </c:pt>
                <c:pt idx="428">
                  <c:v>2024年9月</c:v>
                </c:pt>
                <c:pt idx="429">
                  <c:v>2024年10月</c:v>
                </c:pt>
                <c:pt idx="430">
                  <c:v>2024年11月</c:v>
                </c:pt>
                <c:pt idx="431">
                  <c:v>2024年12月</c:v>
                </c:pt>
                <c:pt idx="432">
                  <c:v>2025年1月</c:v>
                </c:pt>
                <c:pt idx="433">
                  <c:v>2025年2月</c:v>
                </c:pt>
              </c:strCache>
            </c:strRef>
          </c:cat>
          <c:val>
            <c:numRef>
              <c:f>公社債!$J$11:$J$444</c:f>
              <c:numCache>
                <c:formatCode>#,##0;"▲ "#,##0</c:formatCode>
                <c:ptCount val="434"/>
                <c:pt idx="0">
                  <c:v>13994024</c:v>
                </c:pt>
                <c:pt idx="1">
                  <c:v>14112936</c:v>
                </c:pt>
                <c:pt idx="2">
                  <c:v>13734654</c:v>
                </c:pt>
                <c:pt idx="3">
                  <c:v>14040487</c:v>
                </c:pt>
                <c:pt idx="4">
                  <c:v>14071069</c:v>
                </c:pt>
                <c:pt idx="5">
                  <c:v>13802865</c:v>
                </c:pt>
                <c:pt idx="6">
                  <c:v>13780156</c:v>
                </c:pt>
                <c:pt idx="7">
                  <c:v>13936730</c:v>
                </c:pt>
                <c:pt idx="8">
                  <c:v>13808836</c:v>
                </c:pt>
                <c:pt idx="9">
                  <c:v>13659578</c:v>
                </c:pt>
                <c:pt idx="10">
                  <c:v>13253554</c:v>
                </c:pt>
                <c:pt idx="11">
                  <c:v>13099856</c:v>
                </c:pt>
                <c:pt idx="12">
                  <c:v>12754200</c:v>
                </c:pt>
                <c:pt idx="13">
                  <c:v>12295049</c:v>
                </c:pt>
                <c:pt idx="14">
                  <c:v>11386764</c:v>
                </c:pt>
                <c:pt idx="15">
                  <c:v>10840113</c:v>
                </c:pt>
                <c:pt idx="16">
                  <c:v>10319942</c:v>
                </c:pt>
                <c:pt idx="17">
                  <c:v>10368857</c:v>
                </c:pt>
                <c:pt idx="18">
                  <c:v>10307106</c:v>
                </c:pt>
                <c:pt idx="19">
                  <c:v>9898140</c:v>
                </c:pt>
                <c:pt idx="20">
                  <c:v>9479064</c:v>
                </c:pt>
                <c:pt idx="21">
                  <c:v>9822779</c:v>
                </c:pt>
                <c:pt idx="22">
                  <c:v>10509262</c:v>
                </c:pt>
                <c:pt idx="23">
                  <c:v>10921751</c:v>
                </c:pt>
                <c:pt idx="24">
                  <c:v>11197458</c:v>
                </c:pt>
                <c:pt idx="25">
                  <c:v>11292125</c:v>
                </c:pt>
                <c:pt idx="26">
                  <c:v>11086121</c:v>
                </c:pt>
                <c:pt idx="27">
                  <c:v>11232328</c:v>
                </c:pt>
                <c:pt idx="28">
                  <c:v>11368797</c:v>
                </c:pt>
                <c:pt idx="29">
                  <c:v>11529541</c:v>
                </c:pt>
                <c:pt idx="30">
                  <c:v>11627674</c:v>
                </c:pt>
                <c:pt idx="31">
                  <c:v>11747226</c:v>
                </c:pt>
                <c:pt idx="32">
                  <c:v>11838327</c:v>
                </c:pt>
                <c:pt idx="33">
                  <c:v>12127277</c:v>
                </c:pt>
                <c:pt idx="34">
                  <c:v>12333007</c:v>
                </c:pt>
                <c:pt idx="35">
                  <c:v>12911425</c:v>
                </c:pt>
                <c:pt idx="36">
                  <c:v>13374113</c:v>
                </c:pt>
                <c:pt idx="37">
                  <c:v>13619790</c:v>
                </c:pt>
                <c:pt idx="38">
                  <c:v>13593528</c:v>
                </c:pt>
                <c:pt idx="39">
                  <c:v>14112996</c:v>
                </c:pt>
                <c:pt idx="40">
                  <c:v>15344357</c:v>
                </c:pt>
                <c:pt idx="41">
                  <c:v>16287277</c:v>
                </c:pt>
                <c:pt idx="42">
                  <c:v>17295989</c:v>
                </c:pt>
                <c:pt idx="43">
                  <c:v>18208175</c:v>
                </c:pt>
                <c:pt idx="44">
                  <c:v>18580445</c:v>
                </c:pt>
                <c:pt idx="45">
                  <c:v>19667794</c:v>
                </c:pt>
                <c:pt idx="46">
                  <c:v>20936366</c:v>
                </c:pt>
                <c:pt idx="47">
                  <c:v>22197480</c:v>
                </c:pt>
                <c:pt idx="48">
                  <c:v>22770351</c:v>
                </c:pt>
                <c:pt idx="49">
                  <c:v>23725325</c:v>
                </c:pt>
                <c:pt idx="50">
                  <c:v>23180332</c:v>
                </c:pt>
                <c:pt idx="51">
                  <c:v>25463934</c:v>
                </c:pt>
                <c:pt idx="52">
                  <c:v>25787629</c:v>
                </c:pt>
                <c:pt idx="53">
                  <c:v>26058696</c:v>
                </c:pt>
                <c:pt idx="54">
                  <c:v>26347412</c:v>
                </c:pt>
                <c:pt idx="55">
                  <c:v>26781529</c:v>
                </c:pt>
                <c:pt idx="56">
                  <c:v>27043784</c:v>
                </c:pt>
                <c:pt idx="57">
                  <c:v>29114907</c:v>
                </c:pt>
                <c:pt idx="58">
                  <c:v>29488230</c:v>
                </c:pt>
                <c:pt idx="59">
                  <c:v>31190034</c:v>
                </c:pt>
                <c:pt idx="60">
                  <c:v>32973159</c:v>
                </c:pt>
                <c:pt idx="61">
                  <c:v>32165072</c:v>
                </c:pt>
                <c:pt idx="62">
                  <c:v>26770355</c:v>
                </c:pt>
                <c:pt idx="63">
                  <c:v>29016667</c:v>
                </c:pt>
                <c:pt idx="64">
                  <c:v>30486637</c:v>
                </c:pt>
                <c:pt idx="65">
                  <c:v>31418504</c:v>
                </c:pt>
                <c:pt idx="66">
                  <c:v>32166046</c:v>
                </c:pt>
                <c:pt idx="67">
                  <c:v>30514775</c:v>
                </c:pt>
                <c:pt idx="68">
                  <c:v>27057255</c:v>
                </c:pt>
                <c:pt idx="69">
                  <c:v>27712169</c:v>
                </c:pt>
                <c:pt idx="70">
                  <c:v>26761216</c:v>
                </c:pt>
                <c:pt idx="71">
                  <c:v>25956847</c:v>
                </c:pt>
                <c:pt idx="72">
                  <c:v>25619728</c:v>
                </c:pt>
                <c:pt idx="73">
                  <c:v>25141370</c:v>
                </c:pt>
                <c:pt idx="74">
                  <c:v>23962179</c:v>
                </c:pt>
                <c:pt idx="75">
                  <c:v>29099963</c:v>
                </c:pt>
                <c:pt idx="76">
                  <c:v>29334244</c:v>
                </c:pt>
                <c:pt idx="77">
                  <c:v>30251208</c:v>
                </c:pt>
                <c:pt idx="78">
                  <c:v>32059083</c:v>
                </c:pt>
                <c:pt idx="79">
                  <c:v>32389333</c:v>
                </c:pt>
                <c:pt idx="80">
                  <c:v>31591030</c:v>
                </c:pt>
                <c:pt idx="81">
                  <c:v>33426410</c:v>
                </c:pt>
                <c:pt idx="82">
                  <c:v>33339983</c:v>
                </c:pt>
                <c:pt idx="83">
                  <c:v>33275490</c:v>
                </c:pt>
                <c:pt idx="84">
                  <c:v>34070133</c:v>
                </c:pt>
                <c:pt idx="85">
                  <c:v>33272767</c:v>
                </c:pt>
                <c:pt idx="86">
                  <c:v>29568542</c:v>
                </c:pt>
                <c:pt idx="87">
                  <c:v>31651797</c:v>
                </c:pt>
                <c:pt idx="88">
                  <c:v>32122165</c:v>
                </c:pt>
                <c:pt idx="89">
                  <c:v>31999311</c:v>
                </c:pt>
                <c:pt idx="90">
                  <c:v>31731204</c:v>
                </c:pt>
                <c:pt idx="91">
                  <c:v>31785887</c:v>
                </c:pt>
                <c:pt idx="92">
                  <c:v>31145101</c:v>
                </c:pt>
                <c:pt idx="93">
                  <c:v>34836232</c:v>
                </c:pt>
                <c:pt idx="94">
                  <c:v>35629293</c:v>
                </c:pt>
                <c:pt idx="95">
                  <c:v>35888279</c:v>
                </c:pt>
                <c:pt idx="96">
                  <c:v>36878225</c:v>
                </c:pt>
                <c:pt idx="97">
                  <c:v>36555838</c:v>
                </c:pt>
                <c:pt idx="98">
                  <c:v>32012543</c:v>
                </c:pt>
                <c:pt idx="99">
                  <c:v>34592802</c:v>
                </c:pt>
                <c:pt idx="100">
                  <c:v>35016962</c:v>
                </c:pt>
                <c:pt idx="101">
                  <c:v>34398117</c:v>
                </c:pt>
                <c:pt idx="102">
                  <c:v>34910490</c:v>
                </c:pt>
                <c:pt idx="103">
                  <c:v>35106154</c:v>
                </c:pt>
                <c:pt idx="104">
                  <c:v>33970416</c:v>
                </c:pt>
                <c:pt idx="105">
                  <c:v>36217345</c:v>
                </c:pt>
                <c:pt idx="106">
                  <c:v>33858415</c:v>
                </c:pt>
                <c:pt idx="107">
                  <c:v>30662964</c:v>
                </c:pt>
                <c:pt idx="108">
                  <c:v>31134699</c:v>
                </c:pt>
                <c:pt idx="109">
                  <c:v>30233715</c:v>
                </c:pt>
                <c:pt idx="110">
                  <c:v>28100499</c:v>
                </c:pt>
                <c:pt idx="111">
                  <c:v>31575181</c:v>
                </c:pt>
                <c:pt idx="112">
                  <c:v>33231074</c:v>
                </c:pt>
                <c:pt idx="113">
                  <c:v>33202288</c:v>
                </c:pt>
                <c:pt idx="114">
                  <c:v>32879785</c:v>
                </c:pt>
                <c:pt idx="115">
                  <c:v>32560540</c:v>
                </c:pt>
                <c:pt idx="116">
                  <c:v>31372155</c:v>
                </c:pt>
                <c:pt idx="117">
                  <c:v>33461150</c:v>
                </c:pt>
                <c:pt idx="118">
                  <c:v>32661618</c:v>
                </c:pt>
                <c:pt idx="119">
                  <c:v>31243209</c:v>
                </c:pt>
                <c:pt idx="120">
                  <c:v>31764878</c:v>
                </c:pt>
                <c:pt idx="121">
                  <c:v>31804887</c:v>
                </c:pt>
                <c:pt idx="122">
                  <c:v>30680093</c:v>
                </c:pt>
                <c:pt idx="123">
                  <c:v>35765740</c:v>
                </c:pt>
                <c:pt idx="124">
                  <c:v>36825933</c:v>
                </c:pt>
                <c:pt idx="125">
                  <c:v>37336983</c:v>
                </c:pt>
                <c:pt idx="126">
                  <c:v>38208068</c:v>
                </c:pt>
                <c:pt idx="127">
                  <c:v>38255636</c:v>
                </c:pt>
                <c:pt idx="128">
                  <c:v>36818518</c:v>
                </c:pt>
                <c:pt idx="129">
                  <c:v>39146709</c:v>
                </c:pt>
                <c:pt idx="130">
                  <c:v>38885050</c:v>
                </c:pt>
                <c:pt idx="131">
                  <c:v>35657286</c:v>
                </c:pt>
                <c:pt idx="132">
                  <c:v>40025137</c:v>
                </c:pt>
                <c:pt idx="133">
                  <c:v>41067900</c:v>
                </c:pt>
                <c:pt idx="134">
                  <c:v>38179544</c:v>
                </c:pt>
                <c:pt idx="135">
                  <c:v>41584058</c:v>
                </c:pt>
                <c:pt idx="136">
                  <c:v>43008564</c:v>
                </c:pt>
                <c:pt idx="137">
                  <c:v>43939263</c:v>
                </c:pt>
                <c:pt idx="138">
                  <c:v>43959626</c:v>
                </c:pt>
                <c:pt idx="139">
                  <c:v>40968367</c:v>
                </c:pt>
                <c:pt idx="140">
                  <c:v>36955924</c:v>
                </c:pt>
                <c:pt idx="141">
                  <c:v>37026698</c:v>
                </c:pt>
                <c:pt idx="142">
                  <c:v>36401877</c:v>
                </c:pt>
                <c:pt idx="143">
                  <c:v>34788690</c:v>
                </c:pt>
                <c:pt idx="144">
                  <c:v>36012044</c:v>
                </c:pt>
                <c:pt idx="145">
                  <c:v>36563125</c:v>
                </c:pt>
                <c:pt idx="146">
                  <c:v>38365366</c:v>
                </c:pt>
                <c:pt idx="147">
                  <c:v>42921370</c:v>
                </c:pt>
                <c:pt idx="148">
                  <c:v>44792963</c:v>
                </c:pt>
                <c:pt idx="149">
                  <c:v>44554071</c:v>
                </c:pt>
                <c:pt idx="150">
                  <c:v>44915094</c:v>
                </c:pt>
                <c:pt idx="151">
                  <c:v>44330446</c:v>
                </c:pt>
                <c:pt idx="152">
                  <c:v>42376128</c:v>
                </c:pt>
                <c:pt idx="153">
                  <c:v>44073879</c:v>
                </c:pt>
                <c:pt idx="154">
                  <c:v>38806973</c:v>
                </c:pt>
                <c:pt idx="155">
                  <c:v>30375306</c:v>
                </c:pt>
                <c:pt idx="156">
                  <c:v>29077555</c:v>
                </c:pt>
                <c:pt idx="157">
                  <c:v>27813231</c:v>
                </c:pt>
                <c:pt idx="158">
                  <c:v>25953812</c:v>
                </c:pt>
                <c:pt idx="159">
                  <c:v>25245118</c:v>
                </c:pt>
                <c:pt idx="160">
                  <c:v>24657153</c:v>
                </c:pt>
                <c:pt idx="161">
                  <c:v>23355164</c:v>
                </c:pt>
                <c:pt idx="162">
                  <c:v>22317454</c:v>
                </c:pt>
                <c:pt idx="163">
                  <c:v>21671081</c:v>
                </c:pt>
                <c:pt idx="164">
                  <c:v>21040033</c:v>
                </c:pt>
                <c:pt idx="165">
                  <c:v>20699741</c:v>
                </c:pt>
                <c:pt idx="166">
                  <c:v>20186410</c:v>
                </c:pt>
                <c:pt idx="167">
                  <c:v>19643197</c:v>
                </c:pt>
                <c:pt idx="168">
                  <c:v>19263837</c:v>
                </c:pt>
                <c:pt idx="169">
                  <c:v>18863307</c:v>
                </c:pt>
                <c:pt idx="170">
                  <c:v>18128905</c:v>
                </c:pt>
                <c:pt idx="171">
                  <c:v>17825811</c:v>
                </c:pt>
                <c:pt idx="172">
                  <c:v>17580567</c:v>
                </c:pt>
                <c:pt idx="173">
                  <c:v>17343853</c:v>
                </c:pt>
                <c:pt idx="174">
                  <c:v>17394035</c:v>
                </c:pt>
                <c:pt idx="175">
                  <c:v>17373136</c:v>
                </c:pt>
                <c:pt idx="176">
                  <c:v>17101254</c:v>
                </c:pt>
                <c:pt idx="177">
                  <c:v>16460703</c:v>
                </c:pt>
                <c:pt idx="178">
                  <c:v>16117754</c:v>
                </c:pt>
                <c:pt idx="179">
                  <c:v>16096358</c:v>
                </c:pt>
                <c:pt idx="180">
                  <c:v>15617177</c:v>
                </c:pt>
                <c:pt idx="181">
                  <c:v>15306915</c:v>
                </c:pt>
                <c:pt idx="182">
                  <c:v>15755088</c:v>
                </c:pt>
                <c:pt idx="183">
                  <c:v>15359921</c:v>
                </c:pt>
                <c:pt idx="184">
                  <c:v>14390440</c:v>
                </c:pt>
                <c:pt idx="185">
                  <c:v>14791571</c:v>
                </c:pt>
                <c:pt idx="186">
                  <c:v>13923000</c:v>
                </c:pt>
                <c:pt idx="187">
                  <c:v>13828612</c:v>
                </c:pt>
                <c:pt idx="188">
                  <c:v>13917900</c:v>
                </c:pt>
                <c:pt idx="189">
                  <c:v>13102263</c:v>
                </c:pt>
                <c:pt idx="190">
                  <c:v>13157556</c:v>
                </c:pt>
                <c:pt idx="191">
                  <c:v>13561484</c:v>
                </c:pt>
                <c:pt idx="192">
                  <c:v>13120583</c:v>
                </c:pt>
                <c:pt idx="193">
                  <c:v>13057683</c:v>
                </c:pt>
                <c:pt idx="194">
                  <c:v>13504562</c:v>
                </c:pt>
                <c:pt idx="195">
                  <c:v>12614285</c:v>
                </c:pt>
                <c:pt idx="196">
                  <c:v>12543664</c:v>
                </c:pt>
                <c:pt idx="197">
                  <c:v>13039256</c:v>
                </c:pt>
                <c:pt idx="198">
                  <c:v>12832381</c:v>
                </c:pt>
                <c:pt idx="199">
                  <c:v>13358756</c:v>
                </c:pt>
                <c:pt idx="200">
                  <c:v>13961263</c:v>
                </c:pt>
                <c:pt idx="201">
                  <c:v>13541697</c:v>
                </c:pt>
                <c:pt idx="202">
                  <c:v>14031928</c:v>
                </c:pt>
                <c:pt idx="203">
                  <c:v>14518714</c:v>
                </c:pt>
                <c:pt idx="204">
                  <c:v>13785354</c:v>
                </c:pt>
                <c:pt idx="205">
                  <c:v>13391945</c:v>
                </c:pt>
                <c:pt idx="206">
                  <c:v>13522147</c:v>
                </c:pt>
                <c:pt idx="207">
                  <c:v>13308709</c:v>
                </c:pt>
                <c:pt idx="208">
                  <c:v>12694508</c:v>
                </c:pt>
                <c:pt idx="209">
                  <c:v>12732309</c:v>
                </c:pt>
                <c:pt idx="210">
                  <c:v>12152311</c:v>
                </c:pt>
                <c:pt idx="211">
                  <c:v>12592393</c:v>
                </c:pt>
                <c:pt idx="212">
                  <c:v>12547255</c:v>
                </c:pt>
                <c:pt idx="213">
                  <c:v>13002068</c:v>
                </c:pt>
                <c:pt idx="214">
                  <c:v>12287023</c:v>
                </c:pt>
                <c:pt idx="215">
                  <c:v>13269743</c:v>
                </c:pt>
                <c:pt idx="216">
                  <c:v>13611216</c:v>
                </c:pt>
                <c:pt idx="217">
                  <c:v>14237170</c:v>
                </c:pt>
                <c:pt idx="218">
                  <c:v>13165572</c:v>
                </c:pt>
                <c:pt idx="219">
                  <c:v>13396813</c:v>
                </c:pt>
                <c:pt idx="220">
                  <c:v>13506836</c:v>
                </c:pt>
                <c:pt idx="221">
                  <c:v>14064762</c:v>
                </c:pt>
                <c:pt idx="222">
                  <c:v>13759303</c:v>
                </c:pt>
                <c:pt idx="223">
                  <c:v>12705100</c:v>
                </c:pt>
                <c:pt idx="224">
                  <c:v>12926190</c:v>
                </c:pt>
                <c:pt idx="225">
                  <c:v>13083719</c:v>
                </c:pt>
                <c:pt idx="226">
                  <c:v>12793074</c:v>
                </c:pt>
                <c:pt idx="227">
                  <c:v>12976153</c:v>
                </c:pt>
                <c:pt idx="228">
                  <c:v>12763647</c:v>
                </c:pt>
                <c:pt idx="229">
                  <c:v>12664473</c:v>
                </c:pt>
                <c:pt idx="230">
                  <c:v>12036949</c:v>
                </c:pt>
                <c:pt idx="231">
                  <c:v>12470539</c:v>
                </c:pt>
                <c:pt idx="232">
                  <c:v>12505458</c:v>
                </c:pt>
                <c:pt idx="233">
                  <c:v>12452851</c:v>
                </c:pt>
                <c:pt idx="234">
                  <c:v>12200934</c:v>
                </c:pt>
                <c:pt idx="235">
                  <c:v>12209787</c:v>
                </c:pt>
                <c:pt idx="236">
                  <c:v>12033480</c:v>
                </c:pt>
                <c:pt idx="237">
                  <c:v>11651653</c:v>
                </c:pt>
                <c:pt idx="238">
                  <c:v>11422521</c:v>
                </c:pt>
                <c:pt idx="239">
                  <c:v>11304327</c:v>
                </c:pt>
                <c:pt idx="240">
                  <c:v>11253164</c:v>
                </c:pt>
                <c:pt idx="241">
                  <c:v>11208274</c:v>
                </c:pt>
                <c:pt idx="242">
                  <c:v>11126922</c:v>
                </c:pt>
                <c:pt idx="243">
                  <c:v>11305306</c:v>
                </c:pt>
                <c:pt idx="244">
                  <c:v>11514750</c:v>
                </c:pt>
                <c:pt idx="245">
                  <c:v>11198300</c:v>
                </c:pt>
                <c:pt idx="246">
                  <c:v>11384812</c:v>
                </c:pt>
                <c:pt idx="247">
                  <c:v>11624013</c:v>
                </c:pt>
                <c:pt idx="248">
                  <c:v>11336079</c:v>
                </c:pt>
                <c:pt idx="249">
                  <c:v>11262280</c:v>
                </c:pt>
                <c:pt idx="250">
                  <c:v>10939855</c:v>
                </c:pt>
                <c:pt idx="251">
                  <c:v>11211515</c:v>
                </c:pt>
                <c:pt idx="252">
                  <c:v>11467243</c:v>
                </c:pt>
                <c:pt idx="253">
                  <c:v>11171065</c:v>
                </c:pt>
                <c:pt idx="254">
                  <c:v>11121034</c:v>
                </c:pt>
                <c:pt idx="255">
                  <c:v>11773117</c:v>
                </c:pt>
                <c:pt idx="256">
                  <c:v>10994067</c:v>
                </c:pt>
                <c:pt idx="257">
                  <c:v>10786708</c:v>
                </c:pt>
                <c:pt idx="258">
                  <c:v>10500486</c:v>
                </c:pt>
                <c:pt idx="259">
                  <c:v>10595805</c:v>
                </c:pt>
                <c:pt idx="260">
                  <c:v>10739130</c:v>
                </c:pt>
                <c:pt idx="261">
                  <c:v>10865161</c:v>
                </c:pt>
                <c:pt idx="262">
                  <c:v>11073466</c:v>
                </c:pt>
                <c:pt idx="263">
                  <c:v>11255569</c:v>
                </c:pt>
                <c:pt idx="264">
                  <c:v>11478090</c:v>
                </c:pt>
                <c:pt idx="265">
                  <c:v>11671605</c:v>
                </c:pt>
                <c:pt idx="266">
                  <c:v>11095572</c:v>
                </c:pt>
                <c:pt idx="267">
                  <c:v>11554640</c:v>
                </c:pt>
                <c:pt idx="268">
                  <c:v>11515007</c:v>
                </c:pt>
                <c:pt idx="269">
                  <c:v>11143285</c:v>
                </c:pt>
                <c:pt idx="270">
                  <c:v>11170192</c:v>
                </c:pt>
                <c:pt idx="271">
                  <c:v>10599469</c:v>
                </c:pt>
                <c:pt idx="272">
                  <c:v>10545994</c:v>
                </c:pt>
                <c:pt idx="273">
                  <c:v>10731706</c:v>
                </c:pt>
                <c:pt idx="274">
                  <c:v>10598956</c:v>
                </c:pt>
                <c:pt idx="275">
                  <c:v>10565462</c:v>
                </c:pt>
                <c:pt idx="276">
                  <c:v>10725120</c:v>
                </c:pt>
                <c:pt idx="277">
                  <c:v>10900935</c:v>
                </c:pt>
                <c:pt idx="278">
                  <c:v>10967720</c:v>
                </c:pt>
                <c:pt idx="279">
                  <c:v>10943900</c:v>
                </c:pt>
                <c:pt idx="280">
                  <c:v>10651437</c:v>
                </c:pt>
                <c:pt idx="281">
                  <c:v>10496009</c:v>
                </c:pt>
                <c:pt idx="282">
                  <c:v>10450182</c:v>
                </c:pt>
                <c:pt idx="283">
                  <c:v>10566803</c:v>
                </c:pt>
                <c:pt idx="284">
                  <c:v>10449400</c:v>
                </c:pt>
                <c:pt idx="285">
                  <c:v>10693258</c:v>
                </c:pt>
                <c:pt idx="286">
                  <c:v>10862198</c:v>
                </c:pt>
                <c:pt idx="287">
                  <c:v>11149828</c:v>
                </c:pt>
                <c:pt idx="288">
                  <c:v>11928049</c:v>
                </c:pt>
                <c:pt idx="289">
                  <c:v>12305200</c:v>
                </c:pt>
                <c:pt idx="290">
                  <c:v>12583362</c:v>
                </c:pt>
                <c:pt idx="291">
                  <c:v>13579679</c:v>
                </c:pt>
                <c:pt idx="292">
                  <c:v>14108802</c:v>
                </c:pt>
                <c:pt idx="293">
                  <c:v>13583152</c:v>
                </c:pt>
                <c:pt idx="294">
                  <c:v>14119053</c:v>
                </c:pt>
                <c:pt idx="295">
                  <c:v>13917643</c:v>
                </c:pt>
                <c:pt idx="296">
                  <c:v>14381758</c:v>
                </c:pt>
                <c:pt idx="297">
                  <c:v>14276715</c:v>
                </c:pt>
                <c:pt idx="298">
                  <c:v>15133113</c:v>
                </c:pt>
                <c:pt idx="299">
                  <c:v>16495799</c:v>
                </c:pt>
                <c:pt idx="300">
                  <c:v>15520074</c:v>
                </c:pt>
                <c:pt idx="301">
                  <c:v>14952517</c:v>
                </c:pt>
                <c:pt idx="302">
                  <c:v>14508697</c:v>
                </c:pt>
                <c:pt idx="303">
                  <c:v>14543037</c:v>
                </c:pt>
                <c:pt idx="304">
                  <c:v>14503822</c:v>
                </c:pt>
                <c:pt idx="305">
                  <c:v>14783906</c:v>
                </c:pt>
                <c:pt idx="306">
                  <c:v>14954625</c:v>
                </c:pt>
                <c:pt idx="307">
                  <c:v>14910180</c:v>
                </c:pt>
                <c:pt idx="308">
                  <c:v>15371804</c:v>
                </c:pt>
                <c:pt idx="309">
                  <c:v>14790627</c:v>
                </c:pt>
                <c:pt idx="310">
                  <c:v>16536852</c:v>
                </c:pt>
                <c:pt idx="311">
                  <c:v>16409118</c:v>
                </c:pt>
                <c:pt idx="312">
                  <c:v>16336389</c:v>
                </c:pt>
                <c:pt idx="313">
                  <c:v>16603354</c:v>
                </c:pt>
                <c:pt idx="314">
                  <c:v>16748098</c:v>
                </c:pt>
                <c:pt idx="315">
                  <c:v>17320081</c:v>
                </c:pt>
                <c:pt idx="316">
                  <c:v>17979047</c:v>
                </c:pt>
                <c:pt idx="317">
                  <c:v>17738396</c:v>
                </c:pt>
                <c:pt idx="318">
                  <c:v>17165344</c:v>
                </c:pt>
                <c:pt idx="319">
                  <c:v>16541198</c:v>
                </c:pt>
                <c:pt idx="320">
                  <c:v>15986569</c:v>
                </c:pt>
                <c:pt idx="321">
                  <c:v>16045040</c:v>
                </c:pt>
                <c:pt idx="322">
                  <c:v>16305463</c:v>
                </c:pt>
                <c:pt idx="323">
                  <c:v>16018023</c:v>
                </c:pt>
                <c:pt idx="324">
                  <c:v>15213408</c:v>
                </c:pt>
                <c:pt idx="325">
                  <c:v>14331719</c:v>
                </c:pt>
                <c:pt idx="326">
                  <c:v>13857547</c:v>
                </c:pt>
                <c:pt idx="327">
                  <c:v>13343895</c:v>
                </c:pt>
                <c:pt idx="328">
                  <c:v>12991931</c:v>
                </c:pt>
                <c:pt idx="329">
                  <c:v>11922464</c:v>
                </c:pt>
                <c:pt idx="330">
                  <c:v>11887500</c:v>
                </c:pt>
                <c:pt idx="331">
                  <c:v>11368090</c:v>
                </c:pt>
                <c:pt idx="332">
                  <c:v>11703195</c:v>
                </c:pt>
                <c:pt idx="333">
                  <c:v>11486161</c:v>
                </c:pt>
                <c:pt idx="334">
                  <c:v>12306972</c:v>
                </c:pt>
                <c:pt idx="335">
                  <c:v>13618851</c:v>
                </c:pt>
                <c:pt idx="336">
                  <c:v>13821272</c:v>
                </c:pt>
                <c:pt idx="337">
                  <c:v>13682184</c:v>
                </c:pt>
                <c:pt idx="338">
                  <c:v>12836030</c:v>
                </c:pt>
                <c:pt idx="339">
                  <c:v>12676251</c:v>
                </c:pt>
                <c:pt idx="340">
                  <c:v>13116772</c:v>
                </c:pt>
                <c:pt idx="341">
                  <c:v>13367870</c:v>
                </c:pt>
                <c:pt idx="342">
                  <c:v>13435920</c:v>
                </c:pt>
                <c:pt idx="343">
                  <c:v>13095143</c:v>
                </c:pt>
                <c:pt idx="344">
                  <c:v>13122704</c:v>
                </c:pt>
                <c:pt idx="345">
                  <c:v>13949643</c:v>
                </c:pt>
                <c:pt idx="346">
                  <c:v>13556100</c:v>
                </c:pt>
                <c:pt idx="347">
                  <c:v>13759422</c:v>
                </c:pt>
                <c:pt idx="348">
                  <c:v>13723820</c:v>
                </c:pt>
                <c:pt idx="349">
                  <c:v>12879765</c:v>
                </c:pt>
                <c:pt idx="350">
                  <c:v>12263442</c:v>
                </c:pt>
                <c:pt idx="351">
                  <c:v>12252205</c:v>
                </c:pt>
                <c:pt idx="352">
                  <c:v>12477070</c:v>
                </c:pt>
                <c:pt idx="353">
                  <c:v>12579311</c:v>
                </c:pt>
                <c:pt idx="354">
                  <c:v>12523759</c:v>
                </c:pt>
                <c:pt idx="355">
                  <c:v>12293724</c:v>
                </c:pt>
                <c:pt idx="356">
                  <c:v>12460508</c:v>
                </c:pt>
                <c:pt idx="357">
                  <c:v>11901499</c:v>
                </c:pt>
                <c:pt idx="358">
                  <c:v>11936720</c:v>
                </c:pt>
                <c:pt idx="359">
                  <c:v>11608109</c:v>
                </c:pt>
                <c:pt idx="360">
                  <c:v>11503271</c:v>
                </c:pt>
                <c:pt idx="361">
                  <c:v>11750613</c:v>
                </c:pt>
                <c:pt idx="362">
                  <c:v>11557764</c:v>
                </c:pt>
                <c:pt idx="363">
                  <c:v>11772673</c:v>
                </c:pt>
                <c:pt idx="364">
                  <c:v>11771833</c:v>
                </c:pt>
                <c:pt idx="365">
                  <c:v>11742414</c:v>
                </c:pt>
                <c:pt idx="366">
                  <c:v>11836817</c:v>
                </c:pt>
                <c:pt idx="367">
                  <c:v>11512364</c:v>
                </c:pt>
                <c:pt idx="368">
                  <c:v>11948892</c:v>
                </c:pt>
                <c:pt idx="369">
                  <c:v>12097531</c:v>
                </c:pt>
                <c:pt idx="370">
                  <c:v>12800243</c:v>
                </c:pt>
                <c:pt idx="371">
                  <c:v>13264643</c:v>
                </c:pt>
                <c:pt idx="372">
                  <c:v>13096708</c:v>
                </c:pt>
                <c:pt idx="373">
                  <c:v>12944477</c:v>
                </c:pt>
                <c:pt idx="374">
                  <c:v>12491415</c:v>
                </c:pt>
                <c:pt idx="375">
                  <c:v>12246274</c:v>
                </c:pt>
                <c:pt idx="376">
                  <c:v>12382520</c:v>
                </c:pt>
                <c:pt idx="377">
                  <c:v>12925208</c:v>
                </c:pt>
                <c:pt idx="378">
                  <c:v>12829536</c:v>
                </c:pt>
                <c:pt idx="379">
                  <c:v>13039154</c:v>
                </c:pt>
                <c:pt idx="380">
                  <c:v>13040632</c:v>
                </c:pt>
                <c:pt idx="381">
                  <c:v>13131147</c:v>
                </c:pt>
                <c:pt idx="382">
                  <c:v>13905106</c:v>
                </c:pt>
                <c:pt idx="383">
                  <c:v>14269372</c:v>
                </c:pt>
                <c:pt idx="384">
                  <c:v>14545839</c:v>
                </c:pt>
                <c:pt idx="385">
                  <c:v>14854905</c:v>
                </c:pt>
                <c:pt idx="386">
                  <c:v>14840280</c:v>
                </c:pt>
                <c:pt idx="387">
                  <c:v>14559064</c:v>
                </c:pt>
                <c:pt idx="388">
                  <c:v>14371369</c:v>
                </c:pt>
                <c:pt idx="389">
                  <c:v>14465263</c:v>
                </c:pt>
                <c:pt idx="390">
                  <c:v>14237582</c:v>
                </c:pt>
                <c:pt idx="391">
                  <c:v>14104364</c:v>
                </c:pt>
                <c:pt idx="392">
                  <c:v>14552934</c:v>
                </c:pt>
                <c:pt idx="393">
                  <c:v>14200700</c:v>
                </c:pt>
                <c:pt idx="394">
                  <c:v>14311730</c:v>
                </c:pt>
                <c:pt idx="395">
                  <c:v>14471954</c:v>
                </c:pt>
                <c:pt idx="396">
                  <c:v>14286599</c:v>
                </c:pt>
                <c:pt idx="397">
                  <c:v>14096378</c:v>
                </c:pt>
                <c:pt idx="398">
                  <c:v>14175561</c:v>
                </c:pt>
                <c:pt idx="399">
                  <c:v>14124908</c:v>
                </c:pt>
                <c:pt idx="400">
                  <c:v>14122064</c:v>
                </c:pt>
                <c:pt idx="401">
                  <c:v>14320651</c:v>
                </c:pt>
                <c:pt idx="402">
                  <c:v>14439430</c:v>
                </c:pt>
                <c:pt idx="403">
                  <c:v>14526769</c:v>
                </c:pt>
                <c:pt idx="404">
                  <c:v>14116611</c:v>
                </c:pt>
                <c:pt idx="405">
                  <c:v>14191981</c:v>
                </c:pt>
                <c:pt idx="406">
                  <c:v>14528233</c:v>
                </c:pt>
                <c:pt idx="407">
                  <c:v>14450634</c:v>
                </c:pt>
                <c:pt idx="408">
                  <c:v>14576451</c:v>
                </c:pt>
                <c:pt idx="409">
                  <c:v>14463898</c:v>
                </c:pt>
                <c:pt idx="410">
                  <c:v>13929604</c:v>
                </c:pt>
                <c:pt idx="411">
                  <c:v>14162299</c:v>
                </c:pt>
                <c:pt idx="412">
                  <c:v>14986858</c:v>
                </c:pt>
                <c:pt idx="413">
                  <c:v>15776186</c:v>
                </c:pt>
                <c:pt idx="414">
                  <c:v>15727979</c:v>
                </c:pt>
                <c:pt idx="415">
                  <c:v>15686101</c:v>
                </c:pt>
                <c:pt idx="416">
                  <c:v>15650703</c:v>
                </c:pt>
                <c:pt idx="417">
                  <c:v>15119485</c:v>
                </c:pt>
                <c:pt idx="418">
                  <c:v>15469395</c:v>
                </c:pt>
                <c:pt idx="419">
                  <c:v>15561465</c:v>
                </c:pt>
                <c:pt idx="420">
                  <c:v>16129958</c:v>
                </c:pt>
                <c:pt idx="421">
                  <c:v>16260006</c:v>
                </c:pt>
                <c:pt idx="422">
                  <c:v>15993487</c:v>
                </c:pt>
                <c:pt idx="423">
                  <c:v>15610154</c:v>
                </c:pt>
                <c:pt idx="424">
                  <c:v>15695364</c:v>
                </c:pt>
                <c:pt idx="425">
                  <c:v>15819592</c:v>
                </c:pt>
                <c:pt idx="426">
                  <c:v>15470779</c:v>
                </c:pt>
                <c:pt idx="427">
                  <c:v>15140964</c:v>
                </c:pt>
                <c:pt idx="428">
                  <c:v>15002110</c:v>
                </c:pt>
                <c:pt idx="429">
                  <c:v>15101905</c:v>
                </c:pt>
                <c:pt idx="430">
                  <c:v>15189790</c:v>
                </c:pt>
                <c:pt idx="431">
                  <c:v>15717969</c:v>
                </c:pt>
                <c:pt idx="432">
                  <c:v>15484423</c:v>
                </c:pt>
                <c:pt idx="433">
                  <c:v>15072305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1-4752-B23A-5D7D3F16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7676968"/>
        <c:axId val="1"/>
      </c:barChart>
      <c:catAx>
        <c:axId val="577676968"/>
        <c:scaling>
          <c:orientation val="minMax"/>
        </c:scaling>
        <c:delete val="0"/>
        <c:axPos val="b"/>
        <c:numFmt formatCode="yyyy&quot;年&quot;m&quot;月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04000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;&quot;▲ &quot;#,##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57767696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6493069536903836E-2"/>
                <c:y val="7.7381102316433983E-2"/>
              </c:manualLayout>
            </c:layout>
            <c:tx>
              <c:rich>
                <a:bodyPr rot="0" vert="horz"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r>
                    <a:rPr lang="ja-JP" altLang="en-US" sz="1000"/>
                    <a:t>兆円</a:t>
                  </a:r>
                  <a:endParaRPr lang="en-US" altLang="ja-JP" sz="1000"/>
                </a:p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000" b="1" i="0" u="none" strike="noStrike" kern="1200" baseline="0">
                      <a:solidFill>
                        <a:srgbClr val="000000"/>
                      </a:solidFill>
                      <a:latin typeface="ＭＳ Ｐゴシック"/>
                      <a:ea typeface="ＭＳ Ｐゴシック"/>
                      <a:cs typeface="ＭＳ Ｐゴシック"/>
                    </a:defRPr>
                  </a:pPr>
                  <a:r>
                    <a:rPr lang="ja-JP" altLang="ja-JP" sz="1000" b="1" i="0" baseline="0">
                      <a:effectLst/>
                    </a:rPr>
                    <a:t>￥ </a:t>
                  </a:r>
                  <a:r>
                    <a:rPr lang="en-US" altLang="ja-JP" sz="1000" b="1" i="0" baseline="0">
                      <a:effectLst/>
                    </a:rPr>
                    <a:t>trillion</a:t>
                  </a:r>
                  <a:endParaRPr lang="ja-JP" altLang="ja-JP" sz="1000">
                    <a:effectLst/>
                  </a:endParaRP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1.0489522428524764E-2"/>
          <c:y val="0.13025210084033614"/>
          <c:w val="0.92307797371017919"/>
          <c:h val="7.35294117647058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1091" name="グラフ 1">
          <a:extLst>
            <a:ext uri="{FF2B5EF4-FFF2-40B4-BE49-F238E27FC236}">
              <a16:creationId xmlns:a16="http://schemas.microsoft.com/office/drawing/2014/main" id="{D15743B3-8A66-4595-8472-DD01101EC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1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1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2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16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>
        <v>2388331</v>
      </c>
      <c r="D11" s="7">
        <v>2203440</v>
      </c>
      <c r="E11" s="7">
        <v>29715</v>
      </c>
      <c r="F11" s="7">
        <v>155176</v>
      </c>
      <c r="G11" s="7" t="s">
        <v>16</v>
      </c>
      <c r="H11" s="7">
        <v>900321</v>
      </c>
      <c r="I11" s="7">
        <v>1055497</v>
      </c>
      <c r="J11" s="7">
        <v>53952793</v>
      </c>
      <c r="K11" s="8">
        <v>3308</v>
      </c>
    </row>
    <row r="12" spans="1:11">
      <c r="B12" s="10" t="s">
        <v>17</v>
      </c>
      <c r="C12" s="7">
        <v>2612533</v>
      </c>
      <c r="D12" s="7">
        <v>2299447</v>
      </c>
      <c r="E12" s="7">
        <v>66237</v>
      </c>
      <c r="F12" s="7">
        <v>246849</v>
      </c>
      <c r="G12" s="7" t="s">
        <v>16</v>
      </c>
      <c r="H12" s="7">
        <v>-153514</v>
      </c>
      <c r="I12" s="7">
        <v>93335</v>
      </c>
      <c r="J12" s="7">
        <v>54046128</v>
      </c>
      <c r="K12" s="8">
        <v>3360</v>
      </c>
    </row>
    <row r="13" spans="1:11">
      <c r="B13" s="10" t="s">
        <v>18</v>
      </c>
      <c r="C13" s="7">
        <v>2896543</v>
      </c>
      <c r="D13" s="7">
        <v>3229171</v>
      </c>
      <c r="E13" s="7">
        <v>40348</v>
      </c>
      <c r="F13" s="7">
        <v>-372976</v>
      </c>
      <c r="G13" s="7" t="s">
        <v>16</v>
      </c>
      <c r="H13" s="7">
        <v>240987</v>
      </c>
      <c r="I13" s="7">
        <v>-131989</v>
      </c>
      <c r="J13" s="7">
        <v>53914139</v>
      </c>
      <c r="K13" s="8">
        <v>3440</v>
      </c>
    </row>
    <row r="14" spans="1:11">
      <c r="B14" s="10" t="s">
        <v>19</v>
      </c>
      <c r="C14" s="7">
        <v>3138487</v>
      </c>
      <c r="D14" s="7">
        <v>2459577</v>
      </c>
      <c r="E14" s="7">
        <v>53447</v>
      </c>
      <c r="F14" s="7">
        <v>625463</v>
      </c>
      <c r="G14" s="7" t="s">
        <v>16</v>
      </c>
      <c r="H14" s="7">
        <v>406186</v>
      </c>
      <c r="I14" s="7">
        <v>1031649</v>
      </c>
      <c r="J14" s="7">
        <v>54945788</v>
      </c>
      <c r="K14" s="8">
        <v>3501</v>
      </c>
    </row>
    <row r="15" spans="1:11">
      <c r="B15" s="10" t="s">
        <v>20</v>
      </c>
      <c r="C15" s="7">
        <v>2792331</v>
      </c>
      <c r="D15" s="7">
        <v>2703942</v>
      </c>
      <c r="E15" s="7">
        <v>25717</v>
      </c>
      <c r="F15" s="7">
        <v>62672</v>
      </c>
      <c r="G15" s="7" t="s">
        <v>16</v>
      </c>
      <c r="H15" s="7">
        <v>622196</v>
      </c>
      <c r="I15" s="7">
        <v>684868</v>
      </c>
      <c r="J15" s="7">
        <v>55630656</v>
      </c>
      <c r="K15" s="8">
        <v>3548</v>
      </c>
    </row>
    <row r="16" spans="1:11">
      <c r="B16" s="10" t="s">
        <v>21</v>
      </c>
      <c r="C16" s="7">
        <v>3186837</v>
      </c>
      <c r="D16" s="7">
        <v>3053663</v>
      </c>
      <c r="E16" s="7">
        <v>32106</v>
      </c>
      <c r="F16" s="7">
        <v>101068</v>
      </c>
      <c r="G16" s="7" t="s">
        <v>16</v>
      </c>
      <c r="H16" s="7">
        <v>-639162</v>
      </c>
      <c r="I16" s="7">
        <v>-538094</v>
      </c>
      <c r="J16" s="7">
        <v>55092562</v>
      </c>
      <c r="K16" s="8">
        <v>3641</v>
      </c>
    </row>
    <row r="17" spans="1:11">
      <c r="B17" s="10" t="s">
        <v>22</v>
      </c>
      <c r="C17" s="7">
        <v>3267838</v>
      </c>
      <c r="D17" s="7">
        <v>2826146</v>
      </c>
      <c r="E17" s="7">
        <v>46473</v>
      </c>
      <c r="F17" s="7">
        <v>395219</v>
      </c>
      <c r="G17" s="7" t="s">
        <v>16</v>
      </c>
      <c r="H17" s="7">
        <v>1280261</v>
      </c>
      <c r="I17" s="7">
        <v>1675480</v>
      </c>
      <c r="J17" s="7">
        <v>56768042</v>
      </c>
      <c r="K17" s="8">
        <v>3710</v>
      </c>
    </row>
    <row r="18" spans="1:11">
      <c r="B18" s="10" t="s">
        <v>23</v>
      </c>
      <c r="C18" s="7">
        <v>2870340</v>
      </c>
      <c r="D18" s="7">
        <v>2997046</v>
      </c>
      <c r="E18" s="7">
        <v>25885</v>
      </c>
      <c r="F18" s="7">
        <v>-152591</v>
      </c>
      <c r="G18" s="7" t="s">
        <v>16</v>
      </c>
      <c r="H18" s="7">
        <v>-220273</v>
      </c>
      <c r="I18" s="7">
        <v>-372864</v>
      </c>
      <c r="J18" s="7">
        <v>56395178</v>
      </c>
      <c r="K18" s="8">
        <v>3759</v>
      </c>
    </row>
    <row r="19" spans="1:11">
      <c r="B19" s="10" t="s">
        <v>24</v>
      </c>
      <c r="C19" s="7">
        <v>3489467</v>
      </c>
      <c r="D19" s="7">
        <v>3178175</v>
      </c>
      <c r="E19" s="7">
        <v>32440</v>
      </c>
      <c r="F19" s="7">
        <v>278852</v>
      </c>
      <c r="G19" s="7" t="s">
        <v>16</v>
      </c>
      <c r="H19" s="7">
        <v>692208</v>
      </c>
      <c r="I19" s="7">
        <v>971060</v>
      </c>
      <c r="J19" s="7">
        <v>57366238</v>
      </c>
      <c r="K19" s="8">
        <v>3840</v>
      </c>
    </row>
    <row r="20" spans="1:11">
      <c r="B20" s="10" t="s">
        <v>25</v>
      </c>
      <c r="C20" s="7">
        <v>3164647</v>
      </c>
      <c r="D20" s="7">
        <v>3407774</v>
      </c>
      <c r="E20" s="7">
        <v>40258</v>
      </c>
      <c r="F20" s="7">
        <v>-283385</v>
      </c>
      <c r="G20" s="7" t="s">
        <v>16</v>
      </c>
      <c r="H20" s="7">
        <v>-419</v>
      </c>
      <c r="I20" s="7">
        <v>-283804</v>
      </c>
      <c r="J20" s="7">
        <v>57082434</v>
      </c>
      <c r="K20" s="8">
        <v>3904</v>
      </c>
    </row>
    <row r="21" spans="1:11">
      <c r="B21" s="10" t="s">
        <v>26</v>
      </c>
      <c r="C21" s="7">
        <v>2932328</v>
      </c>
      <c r="D21" s="7">
        <v>3490580</v>
      </c>
      <c r="E21" s="7">
        <v>37799</v>
      </c>
      <c r="F21" s="7">
        <v>-596051</v>
      </c>
      <c r="G21" s="7" t="s">
        <v>16</v>
      </c>
      <c r="H21" s="7">
        <v>885350</v>
      </c>
      <c r="I21" s="7">
        <v>289299</v>
      </c>
      <c r="J21" s="7">
        <v>57371733</v>
      </c>
      <c r="K21" s="8">
        <v>3967</v>
      </c>
    </row>
    <row r="22" spans="1:11">
      <c r="B22" s="10" t="s">
        <v>27</v>
      </c>
      <c r="C22" s="7">
        <v>5086568</v>
      </c>
      <c r="D22" s="7">
        <v>4063653</v>
      </c>
      <c r="E22" s="7">
        <v>76461</v>
      </c>
      <c r="F22" s="7">
        <v>946454</v>
      </c>
      <c r="G22" s="7" t="s">
        <v>16</v>
      </c>
      <c r="H22" s="7">
        <v>331086</v>
      </c>
      <c r="I22" s="7">
        <v>1277540</v>
      </c>
      <c r="J22" s="7">
        <v>58649273</v>
      </c>
      <c r="K22" s="8">
        <v>4073</v>
      </c>
    </row>
    <row r="23" spans="1:11">
      <c r="B23" s="10" t="s">
        <v>28</v>
      </c>
      <c r="C23" s="7">
        <v>3081469</v>
      </c>
      <c r="D23" s="7">
        <v>2436086</v>
      </c>
      <c r="E23" s="7">
        <v>66259</v>
      </c>
      <c r="F23" s="7">
        <v>579124</v>
      </c>
      <c r="G23" s="7" t="s">
        <v>16</v>
      </c>
      <c r="H23" s="7">
        <v>-1087812</v>
      </c>
      <c r="I23" s="7">
        <v>-508688</v>
      </c>
      <c r="J23" s="7">
        <v>58140585</v>
      </c>
      <c r="K23" s="8">
        <v>4125</v>
      </c>
    </row>
    <row r="24" spans="1:11">
      <c r="B24" s="10" t="s">
        <v>29</v>
      </c>
      <c r="C24" s="7">
        <v>2865375</v>
      </c>
      <c r="D24" s="7">
        <v>2436041</v>
      </c>
      <c r="E24" s="7">
        <v>86092</v>
      </c>
      <c r="F24" s="7">
        <v>343242</v>
      </c>
      <c r="G24" s="7" t="s">
        <v>16</v>
      </c>
      <c r="H24" s="7">
        <v>-1713534</v>
      </c>
      <c r="I24" s="7">
        <v>-1370292</v>
      </c>
      <c r="J24" s="7">
        <v>56770293</v>
      </c>
      <c r="K24" s="8">
        <v>4193</v>
      </c>
    </row>
    <row r="25" spans="1:11">
      <c r="B25" s="10" t="s">
        <v>30</v>
      </c>
      <c r="C25" s="7">
        <v>2061475</v>
      </c>
      <c r="D25" s="7">
        <v>2862838</v>
      </c>
      <c r="E25" s="7">
        <v>168464</v>
      </c>
      <c r="F25" s="7">
        <v>-969827</v>
      </c>
      <c r="G25" s="7" t="s">
        <v>16</v>
      </c>
      <c r="H25" s="7">
        <v>-2908689</v>
      </c>
      <c r="I25" s="7">
        <v>-3878516</v>
      </c>
      <c r="J25" s="7">
        <v>52891777</v>
      </c>
      <c r="K25" s="8">
        <v>4233</v>
      </c>
    </row>
    <row r="26" spans="1:11">
      <c r="B26" s="10" t="s">
        <v>31</v>
      </c>
      <c r="C26" s="7">
        <v>1560331</v>
      </c>
      <c r="D26" s="7">
        <v>2165756</v>
      </c>
      <c r="E26" s="7">
        <v>97953</v>
      </c>
      <c r="F26" s="7">
        <v>-703378</v>
      </c>
      <c r="G26" s="7" t="s">
        <v>16</v>
      </c>
      <c r="H26" s="7">
        <v>101952</v>
      </c>
      <c r="I26" s="7">
        <v>-601426</v>
      </c>
      <c r="J26" s="7">
        <v>52290351</v>
      </c>
      <c r="K26" s="8">
        <v>4292</v>
      </c>
    </row>
    <row r="27" spans="1:11">
      <c r="B27" s="10" t="s">
        <v>32</v>
      </c>
      <c r="C27" s="7">
        <v>1697849</v>
      </c>
      <c r="D27" s="7">
        <v>2583461</v>
      </c>
      <c r="E27" s="7">
        <v>31938</v>
      </c>
      <c r="F27" s="7">
        <v>-917550</v>
      </c>
      <c r="G27" s="7" t="s">
        <v>16</v>
      </c>
      <c r="H27" s="7">
        <v>2037798</v>
      </c>
      <c r="I27" s="7">
        <v>1120248</v>
      </c>
      <c r="J27" s="7">
        <v>53410599</v>
      </c>
      <c r="K27" s="8">
        <v>4364</v>
      </c>
    </row>
    <row r="28" spans="1:11">
      <c r="B28" s="10" t="s">
        <v>33</v>
      </c>
      <c r="C28" s="7">
        <v>2076882</v>
      </c>
      <c r="D28" s="7">
        <v>2147355</v>
      </c>
      <c r="E28" s="7">
        <v>49351</v>
      </c>
      <c r="F28" s="7">
        <v>-119824</v>
      </c>
      <c r="G28" s="7" t="s">
        <v>16</v>
      </c>
      <c r="H28" s="7">
        <v>-505071</v>
      </c>
      <c r="I28" s="7">
        <v>-624895</v>
      </c>
      <c r="J28" s="7">
        <v>52785704</v>
      </c>
      <c r="K28" s="8">
        <v>4437</v>
      </c>
    </row>
    <row r="29" spans="1:11">
      <c r="B29" s="10" t="s">
        <v>34</v>
      </c>
      <c r="C29" s="7">
        <v>2065702</v>
      </c>
      <c r="D29" s="7">
        <v>2368938</v>
      </c>
      <c r="E29" s="7">
        <v>74560</v>
      </c>
      <c r="F29" s="7">
        <v>-377796</v>
      </c>
      <c r="G29" s="7" t="s">
        <v>16</v>
      </c>
      <c r="H29" s="7">
        <v>-532411</v>
      </c>
      <c r="I29" s="7">
        <v>-910207</v>
      </c>
      <c r="J29" s="7">
        <v>51875499</v>
      </c>
      <c r="K29" s="8">
        <v>4493</v>
      </c>
    </row>
    <row r="30" spans="1:11">
      <c r="B30" s="10" t="s">
        <v>35</v>
      </c>
      <c r="C30" s="7">
        <v>1474852</v>
      </c>
      <c r="D30" s="7">
        <v>1862784</v>
      </c>
      <c r="E30" s="7">
        <v>45185</v>
      </c>
      <c r="F30" s="7">
        <v>-433117</v>
      </c>
      <c r="G30" s="7" t="s">
        <v>16</v>
      </c>
      <c r="H30" s="7">
        <v>-3234619</v>
      </c>
      <c r="I30" s="7">
        <v>-3667736</v>
      </c>
      <c r="J30" s="7">
        <v>48207763</v>
      </c>
      <c r="K30" s="8">
        <v>4558</v>
      </c>
    </row>
    <row r="31" spans="1:11">
      <c r="B31" s="10" t="s">
        <v>36</v>
      </c>
      <c r="C31" s="7">
        <v>1331138</v>
      </c>
      <c r="D31" s="7">
        <v>1792866</v>
      </c>
      <c r="E31" s="7">
        <v>75867</v>
      </c>
      <c r="F31" s="7">
        <v>-537595</v>
      </c>
      <c r="G31" s="7" t="s">
        <v>16</v>
      </c>
      <c r="H31" s="7">
        <v>-3964928</v>
      </c>
      <c r="I31" s="7">
        <v>-4502523</v>
      </c>
      <c r="J31" s="7">
        <v>43705240</v>
      </c>
      <c r="K31" s="8">
        <v>4617</v>
      </c>
    </row>
    <row r="32" spans="1:11">
      <c r="B32" s="10" t="s">
        <v>37</v>
      </c>
      <c r="C32" s="7">
        <v>2084647</v>
      </c>
      <c r="D32" s="7">
        <v>2119548</v>
      </c>
      <c r="E32" s="7">
        <v>78672</v>
      </c>
      <c r="F32" s="7">
        <v>-113573</v>
      </c>
      <c r="G32" s="7" t="s">
        <v>16</v>
      </c>
      <c r="H32" s="7">
        <v>2865452</v>
      </c>
      <c r="I32" s="7">
        <v>2751879</v>
      </c>
      <c r="J32" s="7">
        <v>46457119</v>
      </c>
      <c r="K32" s="8">
        <v>4655</v>
      </c>
    </row>
    <row r="33" spans="1:11">
      <c r="B33" s="10" t="s">
        <v>38</v>
      </c>
      <c r="C33" s="7">
        <v>2329367</v>
      </c>
      <c r="D33" s="7">
        <v>1588422</v>
      </c>
      <c r="E33" s="7">
        <v>75861</v>
      </c>
      <c r="F33" s="7">
        <v>665084</v>
      </c>
      <c r="G33" s="7" t="s">
        <v>16</v>
      </c>
      <c r="H33" s="7">
        <v>-2135568</v>
      </c>
      <c r="I33" s="7">
        <v>-1470484</v>
      </c>
      <c r="J33" s="7">
        <v>44986635</v>
      </c>
      <c r="K33" s="8">
        <v>4693</v>
      </c>
    </row>
    <row r="34" spans="1:11">
      <c r="B34" s="10" t="s">
        <v>39</v>
      </c>
      <c r="C34" s="7">
        <v>2792910</v>
      </c>
      <c r="D34" s="7">
        <v>2168502</v>
      </c>
      <c r="E34" s="7">
        <v>101504</v>
      </c>
      <c r="F34" s="7">
        <v>522904</v>
      </c>
      <c r="G34" s="7" t="s">
        <v>16</v>
      </c>
      <c r="H34" s="7">
        <v>484422</v>
      </c>
      <c r="I34" s="7">
        <v>1007326</v>
      </c>
      <c r="J34" s="7">
        <v>45993961</v>
      </c>
      <c r="K34" s="8">
        <v>4747</v>
      </c>
    </row>
    <row r="35" spans="1:11">
      <c r="B35" s="10" t="s">
        <v>40</v>
      </c>
      <c r="C35" s="7">
        <v>1832541</v>
      </c>
      <c r="D35" s="7">
        <v>1455631</v>
      </c>
      <c r="E35" s="7">
        <v>72328</v>
      </c>
      <c r="F35" s="7">
        <v>304582</v>
      </c>
      <c r="G35" s="7" t="s">
        <v>16</v>
      </c>
      <c r="H35" s="7">
        <v>-180094</v>
      </c>
      <c r="I35" s="7">
        <v>124488</v>
      </c>
      <c r="J35" s="7">
        <v>46118449</v>
      </c>
      <c r="K35" s="8">
        <v>4798</v>
      </c>
    </row>
    <row r="36" spans="1:11">
      <c r="B36" s="10" t="s">
        <v>41</v>
      </c>
      <c r="C36" s="7">
        <v>2094105</v>
      </c>
      <c r="D36" s="7">
        <v>2490517</v>
      </c>
      <c r="E36" s="7">
        <v>88529</v>
      </c>
      <c r="F36" s="7">
        <v>-484941</v>
      </c>
      <c r="G36" s="7" t="s">
        <v>16</v>
      </c>
      <c r="H36" s="7">
        <v>2628547</v>
      </c>
      <c r="I36" s="7">
        <v>2143606</v>
      </c>
      <c r="J36" s="7">
        <v>48262055</v>
      </c>
      <c r="K36" s="8">
        <v>4855</v>
      </c>
    </row>
    <row r="37" spans="1:11">
      <c r="B37" s="10" t="s">
        <v>42</v>
      </c>
      <c r="C37" s="7">
        <v>1780137</v>
      </c>
      <c r="D37" s="7">
        <v>2683511</v>
      </c>
      <c r="E37" s="7">
        <v>607100</v>
      </c>
      <c r="F37" s="7">
        <v>-1510473</v>
      </c>
      <c r="G37" s="7" t="s">
        <v>16</v>
      </c>
      <c r="H37" s="7">
        <v>23537</v>
      </c>
      <c r="I37" s="7">
        <v>-1486936</v>
      </c>
      <c r="J37" s="7">
        <v>46775119</v>
      </c>
      <c r="K37" s="8">
        <v>4911</v>
      </c>
    </row>
    <row r="38" spans="1:11">
      <c r="B38" s="10" t="s">
        <v>43</v>
      </c>
      <c r="C38" s="7">
        <v>1830379</v>
      </c>
      <c r="D38" s="7">
        <v>1987981</v>
      </c>
      <c r="E38" s="7">
        <v>87742</v>
      </c>
      <c r="F38" s="7">
        <v>-245344</v>
      </c>
      <c r="G38" s="7" t="s">
        <v>16</v>
      </c>
      <c r="H38" s="7">
        <v>-42771</v>
      </c>
      <c r="I38" s="7">
        <v>-288115</v>
      </c>
      <c r="J38" s="7">
        <v>46487004</v>
      </c>
      <c r="K38" s="8">
        <v>5002</v>
      </c>
    </row>
    <row r="39" spans="1:11">
      <c r="B39" s="10" t="s">
        <v>44</v>
      </c>
      <c r="C39" s="7">
        <v>1389225</v>
      </c>
      <c r="D39" s="7">
        <v>1585495</v>
      </c>
      <c r="E39" s="7">
        <v>84320</v>
      </c>
      <c r="F39" s="7">
        <v>-280590</v>
      </c>
      <c r="G39" s="7" t="s">
        <v>16</v>
      </c>
      <c r="H39" s="7">
        <v>61907</v>
      </c>
      <c r="I39" s="7">
        <v>-218683</v>
      </c>
      <c r="J39" s="7">
        <v>46268321</v>
      </c>
      <c r="K39" s="8">
        <v>5068</v>
      </c>
    </row>
    <row r="40" spans="1:11">
      <c r="B40" s="10" t="s">
        <v>45</v>
      </c>
      <c r="C40" s="7">
        <v>1803608</v>
      </c>
      <c r="D40" s="7">
        <v>1670854</v>
      </c>
      <c r="E40" s="7">
        <v>219987</v>
      </c>
      <c r="F40" s="7">
        <v>-87233</v>
      </c>
      <c r="G40" s="7" t="s">
        <v>16</v>
      </c>
      <c r="H40" s="7">
        <v>-1297390</v>
      </c>
      <c r="I40" s="7">
        <v>-1384623</v>
      </c>
      <c r="J40" s="7">
        <v>44883698</v>
      </c>
      <c r="K40" s="8">
        <v>5126</v>
      </c>
    </row>
    <row r="41" spans="1:11">
      <c r="B41" s="10" t="s">
        <v>46</v>
      </c>
      <c r="C41" s="7">
        <v>1314002</v>
      </c>
      <c r="D41" s="7">
        <v>1730541</v>
      </c>
      <c r="E41" s="7">
        <v>305951</v>
      </c>
      <c r="F41" s="7">
        <v>-722490</v>
      </c>
      <c r="G41" s="7" t="s">
        <v>16</v>
      </c>
      <c r="H41" s="7">
        <v>374049</v>
      </c>
      <c r="I41" s="7">
        <v>-348441</v>
      </c>
      <c r="J41" s="7">
        <v>44535257</v>
      </c>
      <c r="K41" s="8">
        <v>5187</v>
      </c>
    </row>
    <row r="42" spans="1:11">
      <c r="B42" s="10" t="s">
        <v>47</v>
      </c>
      <c r="C42" s="7">
        <v>946549</v>
      </c>
      <c r="D42" s="7">
        <v>1317365</v>
      </c>
      <c r="E42" s="7">
        <v>116257</v>
      </c>
      <c r="F42" s="7">
        <v>-487073</v>
      </c>
      <c r="G42" s="7" t="s">
        <v>16</v>
      </c>
      <c r="H42" s="7">
        <v>-1381667</v>
      </c>
      <c r="I42" s="7">
        <v>-1868740</v>
      </c>
      <c r="J42" s="7">
        <v>42666517</v>
      </c>
      <c r="K42" s="8">
        <v>5224</v>
      </c>
    </row>
    <row r="43" spans="1:11">
      <c r="B43" s="10" t="s">
        <v>48</v>
      </c>
      <c r="C43" s="7">
        <v>988300</v>
      </c>
      <c r="D43" s="7">
        <v>1533637</v>
      </c>
      <c r="E43" s="7">
        <v>224676</v>
      </c>
      <c r="F43" s="7">
        <v>-770013</v>
      </c>
      <c r="G43" s="7" t="s">
        <v>16</v>
      </c>
      <c r="H43" s="7">
        <v>1312714</v>
      </c>
      <c r="I43" s="7">
        <v>542701</v>
      </c>
      <c r="J43" s="7">
        <v>43209218</v>
      </c>
      <c r="K43" s="8">
        <v>5262</v>
      </c>
    </row>
    <row r="44" spans="1:11">
      <c r="B44" s="10" t="s">
        <v>49</v>
      </c>
      <c r="C44" s="7">
        <v>1178597</v>
      </c>
      <c r="D44" s="7">
        <v>1423070</v>
      </c>
      <c r="E44" s="7">
        <v>153874</v>
      </c>
      <c r="F44" s="7">
        <v>-398347</v>
      </c>
      <c r="G44" s="7" t="s">
        <v>16</v>
      </c>
      <c r="H44" s="7">
        <v>430373</v>
      </c>
      <c r="I44" s="7">
        <v>32026</v>
      </c>
      <c r="J44" s="7">
        <v>43241244</v>
      </c>
      <c r="K44" s="8">
        <v>5304</v>
      </c>
    </row>
    <row r="45" spans="1:11">
      <c r="B45" s="10" t="s">
        <v>50</v>
      </c>
      <c r="C45" s="7">
        <v>1006843</v>
      </c>
      <c r="D45" s="7">
        <v>1159950</v>
      </c>
      <c r="E45" s="7">
        <v>96597</v>
      </c>
      <c r="F45" s="7">
        <v>-249704</v>
      </c>
      <c r="G45" s="7" t="s">
        <v>16</v>
      </c>
      <c r="H45" s="7">
        <v>-1734039</v>
      </c>
      <c r="I45" s="7">
        <v>-1983743</v>
      </c>
      <c r="J45" s="7">
        <v>41257501</v>
      </c>
      <c r="K45" s="8">
        <v>5343</v>
      </c>
    </row>
    <row r="46" spans="1:11">
      <c r="B46" s="10" t="s">
        <v>51</v>
      </c>
      <c r="C46" s="7">
        <v>1735029</v>
      </c>
      <c r="D46" s="7">
        <v>1341702</v>
      </c>
      <c r="E46" s="7">
        <v>177274</v>
      </c>
      <c r="F46" s="7">
        <v>216053</v>
      </c>
      <c r="G46" s="7" t="s">
        <v>16</v>
      </c>
      <c r="H46" s="7">
        <v>292</v>
      </c>
      <c r="I46" s="7">
        <v>216345</v>
      </c>
      <c r="J46" s="7">
        <v>41473846</v>
      </c>
      <c r="K46" s="8">
        <v>5371</v>
      </c>
    </row>
    <row r="47" spans="1:11">
      <c r="B47" s="10" t="s">
        <v>52</v>
      </c>
      <c r="C47" s="7">
        <v>1832277</v>
      </c>
      <c r="D47" s="7">
        <v>1498753</v>
      </c>
      <c r="E47" s="7">
        <v>88158</v>
      </c>
      <c r="F47" s="7">
        <v>245366</v>
      </c>
      <c r="G47" s="7" t="s">
        <v>16</v>
      </c>
      <c r="H47" s="7">
        <v>-312510</v>
      </c>
      <c r="I47" s="7">
        <v>-67144</v>
      </c>
      <c r="J47" s="7">
        <v>41406702</v>
      </c>
      <c r="K47" s="8">
        <v>5399</v>
      </c>
    </row>
    <row r="48" spans="1:11">
      <c r="B48" s="10" t="s">
        <v>53</v>
      </c>
      <c r="C48" s="7">
        <v>2142493</v>
      </c>
      <c r="D48" s="7">
        <v>1921534</v>
      </c>
      <c r="E48" s="7">
        <v>128397</v>
      </c>
      <c r="F48" s="7">
        <v>92562</v>
      </c>
      <c r="G48" s="7" t="s">
        <v>16</v>
      </c>
      <c r="H48" s="7">
        <v>-655118</v>
      </c>
      <c r="I48" s="7">
        <v>-562556</v>
      </c>
      <c r="J48" s="7">
        <v>40844146</v>
      </c>
      <c r="K48" s="8">
        <v>5421</v>
      </c>
    </row>
    <row r="49" spans="1:11">
      <c r="B49" s="10" t="s">
        <v>54</v>
      </c>
      <c r="C49" s="7">
        <v>1232188</v>
      </c>
      <c r="D49" s="7">
        <v>1656414</v>
      </c>
      <c r="E49" s="7">
        <v>494387</v>
      </c>
      <c r="F49" s="7">
        <v>-918613</v>
      </c>
      <c r="G49" s="7" t="s">
        <v>16</v>
      </c>
      <c r="H49" s="7">
        <v>-1133099</v>
      </c>
      <c r="I49" s="7">
        <v>-2051712</v>
      </c>
      <c r="J49" s="7">
        <v>38792434</v>
      </c>
      <c r="K49" s="8">
        <v>5415</v>
      </c>
    </row>
    <row r="50" spans="1:11">
      <c r="B50" s="10" t="s">
        <v>55</v>
      </c>
      <c r="C50" s="7">
        <v>1783547</v>
      </c>
      <c r="D50" s="7">
        <v>1228729</v>
      </c>
      <c r="E50" s="7">
        <v>117050</v>
      </c>
      <c r="F50" s="7">
        <v>437768</v>
      </c>
      <c r="G50" s="7" t="s">
        <v>16</v>
      </c>
      <c r="H50" s="7">
        <v>-684961</v>
      </c>
      <c r="I50" s="7">
        <v>-247193</v>
      </c>
      <c r="J50" s="7">
        <v>38545241</v>
      </c>
      <c r="K50" s="8">
        <v>5464</v>
      </c>
    </row>
    <row r="51" spans="1:11">
      <c r="B51" s="10" t="s">
        <v>56</v>
      </c>
      <c r="C51" s="7">
        <v>2324012</v>
      </c>
      <c r="D51" s="7">
        <v>1339589</v>
      </c>
      <c r="E51" s="7">
        <v>130955</v>
      </c>
      <c r="F51" s="7">
        <v>853468</v>
      </c>
      <c r="G51" s="7" t="s">
        <v>16</v>
      </c>
      <c r="H51" s="7">
        <v>583512</v>
      </c>
      <c r="I51" s="7">
        <v>1436980</v>
      </c>
      <c r="J51" s="7">
        <v>39982221</v>
      </c>
      <c r="K51" s="8">
        <v>5504</v>
      </c>
    </row>
    <row r="52" spans="1:11">
      <c r="B52" s="10" t="s">
        <v>57</v>
      </c>
      <c r="C52" s="7">
        <v>2387822</v>
      </c>
      <c r="D52" s="7">
        <v>1607312</v>
      </c>
      <c r="E52" s="7">
        <v>141414</v>
      </c>
      <c r="F52" s="7">
        <v>639096</v>
      </c>
      <c r="G52" s="7" t="s">
        <v>16</v>
      </c>
      <c r="H52" s="7">
        <v>-1219996</v>
      </c>
      <c r="I52" s="7">
        <v>-580900</v>
      </c>
      <c r="J52" s="7">
        <v>39401321</v>
      </c>
      <c r="K52" s="8">
        <v>5542</v>
      </c>
    </row>
    <row r="53" spans="1:11">
      <c r="B53" s="10" t="s">
        <v>58</v>
      </c>
      <c r="C53" s="7">
        <v>2621579</v>
      </c>
      <c r="D53" s="7">
        <v>1865881</v>
      </c>
      <c r="E53" s="7">
        <v>101374</v>
      </c>
      <c r="F53" s="7">
        <v>654324</v>
      </c>
      <c r="G53" s="7" t="s">
        <v>16</v>
      </c>
      <c r="H53" s="7">
        <v>-363870</v>
      </c>
      <c r="I53" s="7">
        <v>290454</v>
      </c>
      <c r="J53" s="7">
        <v>39691775</v>
      </c>
      <c r="K53" s="8">
        <v>5588</v>
      </c>
    </row>
    <row r="54" spans="1:11">
      <c r="B54" s="10" t="s">
        <v>59</v>
      </c>
      <c r="C54" s="7">
        <v>2852587</v>
      </c>
      <c r="D54" s="7">
        <v>2048202</v>
      </c>
      <c r="E54" s="7">
        <v>125211</v>
      </c>
      <c r="F54" s="7">
        <v>679174</v>
      </c>
      <c r="G54" s="7" t="s">
        <v>16</v>
      </c>
      <c r="H54" s="7">
        <v>1056340</v>
      </c>
      <c r="I54" s="7">
        <v>1735514</v>
      </c>
      <c r="J54" s="7">
        <v>41427289</v>
      </c>
      <c r="K54" s="8">
        <v>5607</v>
      </c>
    </row>
    <row r="55" spans="1:11">
      <c r="B55" s="10" t="s">
        <v>60</v>
      </c>
      <c r="C55" s="7">
        <v>2565523</v>
      </c>
      <c r="D55" s="7">
        <v>2482897</v>
      </c>
      <c r="E55" s="7">
        <v>201301</v>
      </c>
      <c r="F55" s="7">
        <v>-118675</v>
      </c>
      <c r="G55" s="7" t="s">
        <v>16</v>
      </c>
      <c r="H55" s="7">
        <v>-594364</v>
      </c>
      <c r="I55" s="7">
        <v>-713039</v>
      </c>
      <c r="J55" s="7">
        <v>40714250</v>
      </c>
      <c r="K55" s="8">
        <v>5616</v>
      </c>
    </row>
    <row r="56" spans="1:11">
      <c r="B56" s="10" t="s">
        <v>61</v>
      </c>
      <c r="C56" s="7">
        <v>2612417</v>
      </c>
      <c r="D56" s="7">
        <v>1659136</v>
      </c>
      <c r="E56" s="7">
        <v>127098</v>
      </c>
      <c r="F56" s="7">
        <v>826183</v>
      </c>
      <c r="G56" s="7" t="s">
        <v>16</v>
      </c>
      <c r="H56" s="7">
        <v>-231283</v>
      </c>
      <c r="I56" s="7">
        <v>594900</v>
      </c>
      <c r="J56" s="7">
        <v>41309150</v>
      </c>
      <c r="K56" s="8">
        <v>5647</v>
      </c>
    </row>
    <row r="57" spans="1:11">
      <c r="B57" s="10" t="s">
        <v>62</v>
      </c>
      <c r="C57" s="7">
        <v>2793001</v>
      </c>
      <c r="D57" s="7">
        <v>1705314</v>
      </c>
      <c r="E57" s="7">
        <v>174227</v>
      </c>
      <c r="F57" s="7">
        <v>913460</v>
      </c>
      <c r="G57" s="7" t="s">
        <v>16</v>
      </c>
      <c r="H57" s="7">
        <v>422177</v>
      </c>
      <c r="I57" s="7">
        <v>1335637</v>
      </c>
      <c r="J57" s="7">
        <v>42644787</v>
      </c>
      <c r="K57" s="8">
        <v>5665</v>
      </c>
    </row>
    <row r="58" spans="1:11">
      <c r="B58" s="10" t="s">
        <v>63</v>
      </c>
      <c r="C58" s="7">
        <v>3655364</v>
      </c>
      <c r="D58" s="7">
        <v>2568792</v>
      </c>
      <c r="E58" s="7">
        <v>229400</v>
      </c>
      <c r="F58" s="7">
        <v>857172</v>
      </c>
      <c r="G58" s="7" t="s">
        <v>16</v>
      </c>
      <c r="H58" s="7">
        <v>-201387</v>
      </c>
      <c r="I58" s="7">
        <v>655785</v>
      </c>
      <c r="J58" s="7">
        <v>43300572</v>
      </c>
      <c r="K58" s="8">
        <v>5701</v>
      </c>
    </row>
    <row r="59" spans="1:11">
      <c r="B59" s="10" t="s">
        <v>64</v>
      </c>
      <c r="C59" s="7">
        <v>2434774</v>
      </c>
      <c r="D59" s="7">
        <v>2038241</v>
      </c>
      <c r="E59" s="7">
        <v>134158</v>
      </c>
      <c r="F59" s="7">
        <v>262375</v>
      </c>
      <c r="G59" s="7" t="s">
        <v>16</v>
      </c>
      <c r="H59" s="7">
        <v>16890</v>
      </c>
      <c r="I59" s="7">
        <v>279265</v>
      </c>
      <c r="J59" s="7">
        <v>43579837</v>
      </c>
      <c r="K59" s="8">
        <v>5721</v>
      </c>
    </row>
    <row r="60" spans="1:11">
      <c r="B60" s="10" t="s">
        <v>65</v>
      </c>
      <c r="C60" s="7">
        <v>3718359</v>
      </c>
      <c r="D60" s="7">
        <v>2724960</v>
      </c>
      <c r="E60" s="7">
        <v>255052</v>
      </c>
      <c r="F60" s="7">
        <v>738347</v>
      </c>
      <c r="G60" s="7" t="s">
        <v>16</v>
      </c>
      <c r="H60" s="7">
        <v>-191929</v>
      </c>
      <c r="I60" s="7">
        <v>546418</v>
      </c>
      <c r="J60" s="7">
        <v>44126255</v>
      </c>
      <c r="K60" s="8">
        <v>5742</v>
      </c>
    </row>
    <row r="61" spans="1:11">
      <c r="B61" s="10" t="s">
        <v>66</v>
      </c>
      <c r="C61" s="7">
        <v>3824268</v>
      </c>
      <c r="D61" s="7">
        <v>5256247</v>
      </c>
      <c r="E61" s="7">
        <v>262799</v>
      </c>
      <c r="F61" s="7">
        <v>-1694778</v>
      </c>
      <c r="G61" s="7" t="s">
        <v>16</v>
      </c>
      <c r="H61" s="7">
        <v>1158430</v>
      </c>
      <c r="I61" s="7">
        <v>-536348</v>
      </c>
      <c r="J61" s="7">
        <v>43589907</v>
      </c>
      <c r="K61" s="8">
        <v>5766</v>
      </c>
    </row>
    <row r="62" spans="1:11">
      <c r="B62" s="10" t="s">
        <v>67</v>
      </c>
      <c r="C62" s="7">
        <v>5514851</v>
      </c>
      <c r="D62" s="7">
        <v>3427432</v>
      </c>
      <c r="E62" s="7">
        <v>187118</v>
      </c>
      <c r="F62" s="7">
        <v>1900301</v>
      </c>
      <c r="G62" s="7" t="s">
        <v>16</v>
      </c>
      <c r="H62" s="7">
        <v>1454233</v>
      </c>
      <c r="I62" s="7">
        <v>3354534</v>
      </c>
      <c r="J62" s="7">
        <v>46944441</v>
      </c>
      <c r="K62" s="8">
        <v>5792</v>
      </c>
    </row>
    <row r="63" spans="1:11">
      <c r="B63" s="10" t="s">
        <v>68</v>
      </c>
      <c r="C63" s="7">
        <v>3382430</v>
      </c>
      <c r="D63" s="7">
        <v>3103152</v>
      </c>
      <c r="E63" s="7">
        <v>202855</v>
      </c>
      <c r="F63" s="7">
        <v>76423</v>
      </c>
      <c r="G63" s="7" t="s">
        <v>16</v>
      </c>
      <c r="H63" s="7">
        <v>61379</v>
      </c>
      <c r="I63" s="7">
        <v>137802</v>
      </c>
      <c r="J63" s="7">
        <v>47082243</v>
      </c>
      <c r="K63" s="8">
        <v>5821</v>
      </c>
    </row>
    <row r="64" spans="1:11">
      <c r="B64" s="10" t="s">
        <v>69</v>
      </c>
      <c r="C64" s="7">
        <v>3851458</v>
      </c>
      <c r="D64" s="7">
        <v>3462750</v>
      </c>
      <c r="E64" s="7">
        <v>229390</v>
      </c>
      <c r="F64" s="7">
        <v>159318</v>
      </c>
      <c r="G64" s="7" t="s">
        <v>16</v>
      </c>
      <c r="H64" s="7">
        <v>-607066</v>
      </c>
      <c r="I64" s="7">
        <v>-447748</v>
      </c>
      <c r="J64" s="7">
        <v>46634495</v>
      </c>
      <c r="K64" s="8">
        <v>5859</v>
      </c>
    </row>
    <row r="65" spans="1:11">
      <c r="B65" s="10" t="s">
        <v>70</v>
      </c>
      <c r="C65" s="7">
        <v>3759163</v>
      </c>
      <c r="D65" s="7">
        <v>3324445</v>
      </c>
      <c r="E65" s="7">
        <v>262316</v>
      </c>
      <c r="F65" s="7">
        <v>172402</v>
      </c>
      <c r="G65" s="7" t="s">
        <v>16</v>
      </c>
      <c r="H65" s="7">
        <v>521691</v>
      </c>
      <c r="I65" s="7">
        <v>694093</v>
      </c>
      <c r="J65" s="7">
        <v>47328588</v>
      </c>
      <c r="K65" s="8">
        <v>5899</v>
      </c>
    </row>
    <row r="66" spans="1:11">
      <c r="B66" s="10" t="s">
        <v>71</v>
      </c>
      <c r="C66" s="7">
        <v>3819911</v>
      </c>
      <c r="D66" s="7">
        <v>3427311</v>
      </c>
      <c r="E66" s="7">
        <v>186891</v>
      </c>
      <c r="F66" s="7">
        <v>205709</v>
      </c>
      <c r="G66" s="7" t="s">
        <v>16</v>
      </c>
      <c r="H66" s="7">
        <v>322268</v>
      </c>
      <c r="I66" s="7">
        <v>527977</v>
      </c>
      <c r="J66" s="7">
        <v>47856565</v>
      </c>
      <c r="K66" s="8">
        <v>5913</v>
      </c>
    </row>
    <row r="67" spans="1:11">
      <c r="B67" s="10" t="s">
        <v>72</v>
      </c>
      <c r="C67" s="7">
        <v>4519425</v>
      </c>
      <c r="D67" s="7">
        <v>4137372</v>
      </c>
      <c r="E67" s="7">
        <v>339431</v>
      </c>
      <c r="F67" s="7">
        <v>42622</v>
      </c>
      <c r="G67" s="7" t="s">
        <v>16</v>
      </c>
      <c r="H67" s="7">
        <v>-330869</v>
      </c>
      <c r="I67" s="7">
        <v>-288247</v>
      </c>
      <c r="J67" s="7">
        <v>47568318</v>
      </c>
      <c r="K67" s="8">
        <v>5943</v>
      </c>
    </row>
    <row r="68" spans="1:11">
      <c r="B68" s="10" t="s">
        <v>73</v>
      </c>
      <c r="C68" s="7">
        <v>5442497</v>
      </c>
      <c r="D68" s="7">
        <v>3040835</v>
      </c>
      <c r="E68" s="7">
        <v>271009</v>
      </c>
      <c r="F68" s="7">
        <v>2130653</v>
      </c>
      <c r="G68" s="7" t="s">
        <v>16</v>
      </c>
      <c r="H68" s="7">
        <v>-125011</v>
      </c>
      <c r="I68" s="7">
        <v>2005642</v>
      </c>
      <c r="J68" s="7">
        <v>49573960</v>
      </c>
      <c r="K68" s="8">
        <v>5986</v>
      </c>
    </row>
    <row r="69" spans="1:11">
      <c r="B69" s="10" t="s">
        <v>74</v>
      </c>
      <c r="C69" s="7">
        <v>4326082</v>
      </c>
      <c r="D69" s="7">
        <v>3652076</v>
      </c>
      <c r="E69" s="7">
        <v>203813</v>
      </c>
      <c r="F69" s="7">
        <v>470193</v>
      </c>
      <c r="G69" s="7" t="s">
        <v>16</v>
      </c>
      <c r="H69" s="7">
        <v>-1915666</v>
      </c>
      <c r="I69" s="7">
        <v>-1445474</v>
      </c>
      <c r="J69" s="7">
        <v>48128487</v>
      </c>
      <c r="K69" s="8">
        <v>6026</v>
      </c>
    </row>
    <row r="70" spans="1:11">
      <c r="B70" s="10" t="s">
        <v>75</v>
      </c>
      <c r="C70" s="7">
        <v>6552165</v>
      </c>
      <c r="D70" s="7">
        <v>4438417</v>
      </c>
      <c r="E70" s="7">
        <v>236585</v>
      </c>
      <c r="F70" s="7">
        <v>1877163</v>
      </c>
      <c r="G70" s="7" t="s">
        <v>16</v>
      </c>
      <c r="H70" s="7">
        <v>731879</v>
      </c>
      <c r="I70" s="7">
        <v>2609042</v>
      </c>
      <c r="J70" s="7">
        <v>50737529</v>
      </c>
      <c r="K70" s="8">
        <v>6086</v>
      </c>
    </row>
    <row r="71" spans="1:11">
      <c r="B71" s="10" t="s">
        <v>76</v>
      </c>
      <c r="C71" s="7">
        <v>5274929</v>
      </c>
      <c r="D71" s="7">
        <v>3696582</v>
      </c>
      <c r="E71" s="7">
        <v>88183</v>
      </c>
      <c r="F71" s="7">
        <v>1490164</v>
      </c>
      <c r="G71" s="7" t="s">
        <v>16</v>
      </c>
      <c r="H71" s="7">
        <v>1352844</v>
      </c>
      <c r="I71" s="7">
        <v>2843008</v>
      </c>
      <c r="J71" s="7">
        <v>53580537</v>
      </c>
      <c r="K71" s="8">
        <v>6117</v>
      </c>
    </row>
    <row r="72" spans="1:11">
      <c r="B72" s="10" t="s">
        <v>77</v>
      </c>
      <c r="C72" s="7">
        <v>3880647</v>
      </c>
      <c r="D72" s="7">
        <v>4708368</v>
      </c>
      <c r="E72" s="7">
        <v>224331</v>
      </c>
      <c r="F72" s="7">
        <v>-1052052</v>
      </c>
      <c r="G72" s="7" t="s">
        <v>16</v>
      </c>
      <c r="H72" s="7">
        <v>-196624</v>
      </c>
      <c r="I72" s="7">
        <v>-1248676</v>
      </c>
      <c r="J72" s="7">
        <v>52331861</v>
      </c>
      <c r="K72" s="8">
        <v>6173</v>
      </c>
    </row>
    <row r="73" spans="1:11">
      <c r="B73" s="10" t="s">
        <v>78</v>
      </c>
      <c r="C73" s="7">
        <v>3513491</v>
      </c>
      <c r="D73" s="7">
        <v>9163458</v>
      </c>
      <c r="E73" s="7">
        <v>373862</v>
      </c>
      <c r="F73" s="7">
        <v>-6023829</v>
      </c>
      <c r="G73" s="7" t="s">
        <v>16</v>
      </c>
      <c r="H73" s="7">
        <v>-595762</v>
      </c>
      <c r="I73" s="7">
        <v>-6619591</v>
      </c>
      <c r="J73" s="7">
        <v>45712270</v>
      </c>
      <c r="K73" s="8">
        <v>6163</v>
      </c>
    </row>
    <row r="74" spans="1:11">
      <c r="B74" s="10" t="s">
        <v>79</v>
      </c>
      <c r="C74" s="7">
        <v>5231253</v>
      </c>
      <c r="D74" s="7">
        <v>2868163</v>
      </c>
      <c r="E74" s="7">
        <v>176594</v>
      </c>
      <c r="F74" s="7">
        <v>2186496</v>
      </c>
      <c r="G74" s="7" t="s">
        <v>16</v>
      </c>
      <c r="H74" s="7">
        <v>285770</v>
      </c>
      <c r="I74" s="7">
        <v>2472266</v>
      </c>
      <c r="J74" s="7">
        <v>48184536</v>
      </c>
      <c r="K74" s="8">
        <v>6182</v>
      </c>
    </row>
    <row r="75" spans="1:11">
      <c r="B75" s="10" t="s">
        <v>80</v>
      </c>
      <c r="C75" s="7">
        <v>4487743</v>
      </c>
      <c r="D75" s="7">
        <v>3240337</v>
      </c>
      <c r="E75" s="7">
        <v>74114</v>
      </c>
      <c r="F75" s="7">
        <v>1173292</v>
      </c>
      <c r="G75" s="7" t="s">
        <v>16</v>
      </c>
      <c r="H75" s="7">
        <v>571240</v>
      </c>
      <c r="I75" s="7">
        <v>1744532</v>
      </c>
      <c r="J75" s="7">
        <v>49929068</v>
      </c>
      <c r="K75" s="8">
        <v>6193</v>
      </c>
    </row>
    <row r="76" spans="1:11">
      <c r="B76" s="10" t="s">
        <v>81</v>
      </c>
      <c r="C76" s="7">
        <v>5457767</v>
      </c>
      <c r="D76" s="7">
        <v>4565124</v>
      </c>
      <c r="E76" s="7">
        <v>99762</v>
      </c>
      <c r="F76" s="7">
        <v>792881</v>
      </c>
      <c r="G76" s="7" t="s">
        <v>16</v>
      </c>
      <c r="H76" s="7">
        <v>-147086</v>
      </c>
      <c r="I76" s="7">
        <v>645795</v>
      </c>
      <c r="J76" s="7">
        <v>50574863</v>
      </c>
      <c r="K76" s="8">
        <v>6207</v>
      </c>
    </row>
    <row r="77" spans="1:11">
      <c r="B77" s="10" t="s">
        <v>82</v>
      </c>
      <c r="C77" s="7">
        <v>4478919</v>
      </c>
      <c r="D77" s="7">
        <v>3654948</v>
      </c>
      <c r="E77" s="7">
        <v>75112</v>
      </c>
      <c r="F77" s="7">
        <v>748859</v>
      </c>
      <c r="G77" s="7" t="s">
        <v>16</v>
      </c>
      <c r="H77" s="7">
        <v>-162085</v>
      </c>
      <c r="I77" s="7">
        <v>586774</v>
      </c>
      <c r="J77" s="7">
        <v>51161637</v>
      </c>
      <c r="K77" s="8">
        <v>6229</v>
      </c>
    </row>
    <row r="78" spans="1:11">
      <c r="B78" s="10" t="s">
        <v>83</v>
      </c>
      <c r="C78" s="7">
        <v>3177863</v>
      </c>
      <c r="D78" s="7">
        <v>5009352</v>
      </c>
      <c r="E78" s="7">
        <v>54731</v>
      </c>
      <c r="F78" s="7">
        <v>-1886220</v>
      </c>
      <c r="G78" s="7" t="s">
        <v>16</v>
      </c>
      <c r="H78" s="7">
        <v>112112</v>
      </c>
      <c r="I78" s="7">
        <v>-1774108</v>
      </c>
      <c r="J78" s="7">
        <v>49387529</v>
      </c>
      <c r="K78" s="8">
        <v>6230</v>
      </c>
    </row>
    <row r="79" spans="1:11">
      <c r="B79" s="10" t="s">
        <v>84</v>
      </c>
      <c r="C79" s="7">
        <v>2730912</v>
      </c>
      <c r="D79" s="7">
        <v>6251921</v>
      </c>
      <c r="E79" s="7">
        <v>43921</v>
      </c>
      <c r="F79" s="7">
        <v>-3564930</v>
      </c>
      <c r="G79" s="7" t="s">
        <v>16</v>
      </c>
      <c r="H79" s="7">
        <v>-515311</v>
      </c>
      <c r="I79" s="7">
        <v>-4080241</v>
      </c>
      <c r="J79" s="7">
        <v>45307288</v>
      </c>
      <c r="K79" s="8">
        <v>6245</v>
      </c>
    </row>
    <row r="80" spans="1:11">
      <c r="B80" s="10" t="s">
        <v>85</v>
      </c>
      <c r="C80" s="7">
        <v>3593992</v>
      </c>
      <c r="D80" s="7">
        <v>2977385</v>
      </c>
      <c r="E80" s="7">
        <v>68823</v>
      </c>
      <c r="F80" s="7">
        <v>547784</v>
      </c>
      <c r="G80" s="7" t="s">
        <v>16</v>
      </c>
      <c r="H80" s="7">
        <v>-7819</v>
      </c>
      <c r="I80" s="7">
        <v>539965</v>
      </c>
      <c r="J80" s="7">
        <v>45847253</v>
      </c>
      <c r="K80" s="8">
        <v>6263</v>
      </c>
    </row>
    <row r="81" spans="1:11">
      <c r="B81" s="10" t="s">
        <v>86</v>
      </c>
      <c r="C81" s="7">
        <v>2194935</v>
      </c>
      <c r="D81" s="7">
        <v>3152735</v>
      </c>
      <c r="E81" s="7">
        <v>48369</v>
      </c>
      <c r="F81" s="7">
        <v>-1006169</v>
      </c>
      <c r="G81" s="7" t="s">
        <v>16</v>
      </c>
      <c r="H81" s="7">
        <v>-646482</v>
      </c>
      <c r="I81" s="7">
        <v>-1652651</v>
      </c>
      <c r="J81" s="7">
        <v>44194602</v>
      </c>
      <c r="K81" s="8">
        <v>6278</v>
      </c>
    </row>
    <row r="82" spans="1:11">
      <c r="B82" s="10" t="s">
        <v>87</v>
      </c>
      <c r="C82" s="7">
        <v>2900167</v>
      </c>
      <c r="D82" s="7">
        <v>3825065</v>
      </c>
      <c r="E82" s="7">
        <v>53518</v>
      </c>
      <c r="F82" s="7">
        <v>-978416</v>
      </c>
      <c r="G82" s="7" t="s">
        <v>16</v>
      </c>
      <c r="H82" s="7">
        <v>192152</v>
      </c>
      <c r="I82" s="7">
        <v>-786264</v>
      </c>
      <c r="J82" s="7">
        <v>43408338</v>
      </c>
      <c r="K82" s="8">
        <v>6306</v>
      </c>
    </row>
    <row r="83" spans="1:11">
      <c r="B83" s="10" t="s">
        <v>88</v>
      </c>
      <c r="C83" s="7">
        <v>2176903</v>
      </c>
      <c r="D83" s="7">
        <v>2648914</v>
      </c>
      <c r="E83" s="7">
        <v>30530</v>
      </c>
      <c r="F83" s="7">
        <v>-502541</v>
      </c>
      <c r="G83" s="7" t="s">
        <v>16</v>
      </c>
      <c r="H83" s="7">
        <v>-864691</v>
      </c>
      <c r="I83" s="7">
        <v>-1367232</v>
      </c>
      <c r="J83" s="7">
        <v>42041106</v>
      </c>
      <c r="K83" s="8">
        <v>6325</v>
      </c>
    </row>
    <row r="84" spans="1:11">
      <c r="B84" s="10" t="s">
        <v>89</v>
      </c>
      <c r="C84" s="7">
        <v>2323062</v>
      </c>
      <c r="D84" s="7">
        <v>2895044</v>
      </c>
      <c r="E84" s="7">
        <v>17269</v>
      </c>
      <c r="F84" s="7">
        <v>-589251</v>
      </c>
      <c r="G84" s="7" t="s">
        <v>16</v>
      </c>
      <c r="H84" s="7">
        <v>-806327</v>
      </c>
      <c r="I84" s="7">
        <v>-1395578</v>
      </c>
      <c r="J84" s="7">
        <v>40645528</v>
      </c>
      <c r="K84" s="8">
        <v>6351</v>
      </c>
    </row>
    <row r="85" spans="1:11">
      <c r="B85" s="10" t="s">
        <v>90</v>
      </c>
      <c r="C85" s="7">
        <v>2684943</v>
      </c>
      <c r="D85" s="7">
        <v>4216849</v>
      </c>
      <c r="E85" s="7">
        <v>47357</v>
      </c>
      <c r="F85" s="7">
        <v>-1579263</v>
      </c>
      <c r="G85" s="7" t="s">
        <v>16</v>
      </c>
      <c r="H85" s="7">
        <v>-281984</v>
      </c>
      <c r="I85" s="7">
        <v>-1861247</v>
      </c>
      <c r="J85" s="7">
        <v>38784281</v>
      </c>
      <c r="K85" s="8">
        <v>6360</v>
      </c>
    </row>
    <row r="86" spans="1:11">
      <c r="B86" s="10" t="s">
        <v>91</v>
      </c>
      <c r="C86" s="7">
        <v>7030447</v>
      </c>
      <c r="D86" s="7">
        <v>2092421</v>
      </c>
      <c r="E86" s="7">
        <v>28661</v>
      </c>
      <c r="F86" s="7">
        <v>4909365</v>
      </c>
      <c r="G86" s="7" t="s">
        <v>16</v>
      </c>
      <c r="H86" s="7">
        <v>124611</v>
      </c>
      <c r="I86" s="7">
        <v>5033976</v>
      </c>
      <c r="J86" s="7">
        <v>43818257</v>
      </c>
      <c r="K86" s="8">
        <v>6382</v>
      </c>
    </row>
    <row r="87" spans="1:11">
      <c r="B87" s="10" t="s">
        <v>92</v>
      </c>
      <c r="C87" s="7">
        <v>3711281</v>
      </c>
      <c r="D87" s="7">
        <v>3333512</v>
      </c>
      <c r="E87" s="7">
        <v>21506</v>
      </c>
      <c r="F87" s="7">
        <v>356263</v>
      </c>
      <c r="G87" s="7" t="s">
        <v>16</v>
      </c>
      <c r="H87" s="7">
        <v>-475626</v>
      </c>
      <c r="I87" s="7">
        <v>-119363</v>
      </c>
      <c r="J87" s="7">
        <v>43698894</v>
      </c>
      <c r="K87" s="8">
        <v>6407</v>
      </c>
    </row>
    <row r="88" spans="1:11">
      <c r="B88" s="10" t="s">
        <v>93</v>
      </c>
      <c r="C88" s="7">
        <v>4218331</v>
      </c>
      <c r="D88" s="7">
        <v>3409132</v>
      </c>
      <c r="E88" s="7">
        <v>40492</v>
      </c>
      <c r="F88" s="7">
        <v>768707</v>
      </c>
      <c r="G88" s="7" t="s">
        <v>16</v>
      </c>
      <c r="H88" s="7">
        <v>-326323</v>
      </c>
      <c r="I88" s="7">
        <v>442384</v>
      </c>
      <c r="J88" s="7">
        <v>44141278</v>
      </c>
      <c r="K88" s="8">
        <v>6421</v>
      </c>
    </row>
    <row r="89" spans="1:11">
      <c r="B89" s="10" t="s">
        <v>94</v>
      </c>
      <c r="C89" s="7">
        <v>4960007</v>
      </c>
      <c r="D89" s="7">
        <v>3380859</v>
      </c>
      <c r="E89" s="7">
        <v>34443</v>
      </c>
      <c r="F89" s="7">
        <v>1544705</v>
      </c>
      <c r="G89" s="7" t="s">
        <v>16</v>
      </c>
      <c r="H89" s="7">
        <v>1008159</v>
      </c>
      <c r="I89" s="7">
        <v>2552864</v>
      </c>
      <c r="J89" s="7">
        <v>46694142</v>
      </c>
      <c r="K89" s="8">
        <v>6436</v>
      </c>
    </row>
    <row r="90" spans="1:11">
      <c r="B90" s="10" t="s">
        <v>95</v>
      </c>
      <c r="C90" s="7">
        <v>3848320</v>
      </c>
      <c r="D90" s="7">
        <v>3872601</v>
      </c>
      <c r="E90" s="7">
        <v>30631</v>
      </c>
      <c r="F90" s="7">
        <v>-54912</v>
      </c>
      <c r="G90" s="7" t="s">
        <v>16</v>
      </c>
      <c r="H90" s="7">
        <v>785967</v>
      </c>
      <c r="I90" s="7">
        <v>731055</v>
      </c>
      <c r="J90" s="7">
        <v>47425197</v>
      </c>
      <c r="K90" s="8">
        <v>6457</v>
      </c>
    </row>
    <row r="91" spans="1:11">
      <c r="B91" s="10" t="s">
        <v>96</v>
      </c>
      <c r="C91" s="7">
        <v>3999600</v>
      </c>
      <c r="D91" s="7">
        <v>5288346</v>
      </c>
      <c r="E91" s="7">
        <v>58378</v>
      </c>
      <c r="F91" s="7">
        <v>-1347124</v>
      </c>
      <c r="G91" s="7" t="s">
        <v>16</v>
      </c>
      <c r="H91" s="7">
        <v>60865</v>
      </c>
      <c r="I91" s="7">
        <v>-1286259</v>
      </c>
      <c r="J91" s="7">
        <v>46138938</v>
      </c>
      <c r="K91" s="8">
        <v>6443</v>
      </c>
    </row>
    <row r="92" spans="1:11">
      <c r="B92" s="10" t="s">
        <v>97</v>
      </c>
      <c r="C92" s="7">
        <v>5013672</v>
      </c>
      <c r="D92" s="7">
        <v>3230337</v>
      </c>
      <c r="E92" s="7">
        <v>49828</v>
      </c>
      <c r="F92" s="7">
        <v>1733507</v>
      </c>
      <c r="G92" s="7" t="s">
        <v>16</v>
      </c>
      <c r="H92" s="7">
        <v>-122785</v>
      </c>
      <c r="I92" s="7">
        <v>1610722</v>
      </c>
      <c r="J92" s="7">
        <v>47749660</v>
      </c>
      <c r="K92" s="8">
        <v>6418</v>
      </c>
    </row>
    <row r="93" spans="1:11">
      <c r="B93" s="10" t="s">
        <v>98</v>
      </c>
      <c r="C93" s="7">
        <v>3507450</v>
      </c>
      <c r="D93" s="7">
        <v>3648618</v>
      </c>
      <c r="E93" s="7">
        <v>36281</v>
      </c>
      <c r="F93" s="7">
        <v>-177449</v>
      </c>
      <c r="G93" s="7" t="s">
        <v>16</v>
      </c>
      <c r="H93" s="7">
        <v>352819</v>
      </c>
      <c r="I93" s="7">
        <v>175370</v>
      </c>
      <c r="J93" s="7">
        <v>47925030</v>
      </c>
      <c r="K93" s="8">
        <v>6418</v>
      </c>
    </row>
    <row r="94" spans="1:11">
      <c r="B94" s="10" t="s">
        <v>99</v>
      </c>
      <c r="C94" s="7">
        <v>4365135</v>
      </c>
      <c r="D94" s="7">
        <v>4806645</v>
      </c>
      <c r="E94" s="7">
        <v>52575</v>
      </c>
      <c r="F94" s="7">
        <v>-494085</v>
      </c>
      <c r="G94" s="7" t="s">
        <v>16</v>
      </c>
      <c r="H94" s="7">
        <v>526230</v>
      </c>
      <c r="I94" s="7">
        <v>32145</v>
      </c>
      <c r="J94" s="7">
        <v>47957175</v>
      </c>
      <c r="K94" s="8">
        <v>6408</v>
      </c>
    </row>
    <row r="95" spans="1:11">
      <c r="B95" s="10" t="s">
        <v>100</v>
      </c>
      <c r="C95" s="7">
        <v>4375366</v>
      </c>
      <c r="D95" s="7">
        <v>3853744</v>
      </c>
      <c r="E95" s="7">
        <v>52180</v>
      </c>
      <c r="F95" s="7">
        <v>469442</v>
      </c>
      <c r="G95" s="7" t="s">
        <v>16</v>
      </c>
      <c r="H95" s="7">
        <v>412233</v>
      </c>
      <c r="I95" s="7">
        <v>881675</v>
      </c>
      <c r="J95" s="7">
        <v>48838851</v>
      </c>
      <c r="K95" s="8">
        <v>6387</v>
      </c>
    </row>
    <row r="96" spans="1:11">
      <c r="B96" s="10" t="s">
        <v>101</v>
      </c>
      <c r="C96" s="7">
        <v>3656904</v>
      </c>
      <c r="D96" s="7">
        <v>4568626</v>
      </c>
      <c r="E96" s="7">
        <v>79073</v>
      </c>
      <c r="F96" s="7">
        <v>-990795</v>
      </c>
      <c r="G96" s="7" t="s">
        <v>16</v>
      </c>
      <c r="H96" s="7">
        <v>-388849</v>
      </c>
      <c r="I96" s="7">
        <v>-1379644</v>
      </c>
      <c r="J96" s="7">
        <v>47459207</v>
      </c>
      <c r="K96" s="8">
        <v>6367</v>
      </c>
    </row>
    <row r="97" spans="1:11">
      <c r="B97" s="10" t="s">
        <v>102</v>
      </c>
      <c r="C97" s="7">
        <v>2762802</v>
      </c>
      <c r="D97" s="7">
        <v>6826455</v>
      </c>
      <c r="E97" s="7">
        <v>109427</v>
      </c>
      <c r="F97" s="7">
        <v>-4173080</v>
      </c>
      <c r="G97" s="7" t="s">
        <v>16</v>
      </c>
      <c r="H97" s="7">
        <v>436824</v>
      </c>
      <c r="I97" s="7">
        <v>-3736256</v>
      </c>
      <c r="J97" s="7">
        <v>43722951</v>
      </c>
      <c r="K97" s="8">
        <v>6295</v>
      </c>
    </row>
    <row r="98" spans="1:11">
      <c r="B98" s="10" t="s">
        <v>103</v>
      </c>
      <c r="C98" s="7">
        <v>6178494</v>
      </c>
      <c r="D98" s="7">
        <v>4447538</v>
      </c>
      <c r="E98" s="7">
        <v>64800</v>
      </c>
      <c r="F98" s="7">
        <v>1666156</v>
      </c>
      <c r="G98" s="7" t="s">
        <v>16</v>
      </c>
      <c r="H98" s="7">
        <v>411597</v>
      </c>
      <c r="I98" s="7">
        <v>2077753</v>
      </c>
      <c r="J98" s="7">
        <v>45800704</v>
      </c>
      <c r="K98" s="8">
        <v>6254</v>
      </c>
    </row>
    <row r="99" spans="1:11">
      <c r="B99" s="10" t="s">
        <v>104</v>
      </c>
      <c r="C99" s="7">
        <v>4364148</v>
      </c>
      <c r="D99" s="7">
        <v>3790373</v>
      </c>
      <c r="E99" s="7">
        <v>53507</v>
      </c>
      <c r="F99" s="7">
        <v>520268</v>
      </c>
      <c r="G99" s="7" t="s">
        <v>16</v>
      </c>
      <c r="H99" s="7">
        <v>-141385</v>
      </c>
      <c r="I99" s="7">
        <v>378883</v>
      </c>
      <c r="J99" s="7">
        <v>46179587</v>
      </c>
      <c r="K99" s="8">
        <v>6235</v>
      </c>
    </row>
    <row r="100" spans="1:11">
      <c r="B100" s="10" t="s">
        <v>105</v>
      </c>
      <c r="C100" s="7">
        <v>3946856</v>
      </c>
      <c r="D100" s="7">
        <v>4125594</v>
      </c>
      <c r="E100" s="7">
        <v>79558</v>
      </c>
      <c r="F100" s="7">
        <v>-258296</v>
      </c>
      <c r="G100" s="7" t="s">
        <v>16</v>
      </c>
      <c r="H100" s="7">
        <v>170049</v>
      </c>
      <c r="I100" s="7">
        <v>-88247</v>
      </c>
      <c r="J100" s="7">
        <v>46091340</v>
      </c>
      <c r="K100" s="8">
        <v>6193</v>
      </c>
    </row>
    <row r="101" spans="1:11">
      <c r="B101" s="10" t="s">
        <v>106</v>
      </c>
      <c r="C101" s="7">
        <v>3974256</v>
      </c>
      <c r="D101" s="7">
        <v>3866763</v>
      </c>
      <c r="E101" s="7">
        <v>75546</v>
      </c>
      <c r="F101" s="7">
        <v>31947</v>
      </c>
      <c r="G101" s="7" t="s">
        <v>16</v>
      </c>
      <c r="H101" s="7">
        <v>-865417</v>
      </c>
      <c r="I101" s="7">
        <v>-833470</v>
      </c>
      <c r="J101" s="7">
        <v>45257870</v>
      </c>
      <c r="K101" s="8">
        <v>6133</v>
      </c>
    </row>
    <row r="102" spans="1:11">
      <c r="B102" s="10" t="s">
        <v>107</v>
      </c>
      <c r="C102" s="7">
        <v>3221993</v>
      </c>
      <c r="D102" s="7">
        <v>3031487</v>
      </c>
      <c r="E102" s="7">
        <v>69082</v>
      </c>
      <c r="F102" s="7">
        <v>121424</v>
      </c>
      <c r="G102" s="7" t="s">
        <v>16</v>
      </c>
      <c r="H102" s="7">
        <v>-218531</v>
      </c>
      <c r="I102" s="7">
        <v>-97107</v>
      </c>
      <c r="J102" s="7">
        <v>45160763</v>
      </c>
      <c r="K102" s="8">
        <v>6105</v>
      </c>
    </row>
    <row r="103" spans="1:11">
      <c r="B103" s="10" t="s">
        <v>108</v>
      </c>
      <c r="C103" s="7">
        <v>3861825</v>
      </c>
      <c r="D103" s="7">
        <v>4487010</v>
      </c>
      <c r="E103" s="7">
        <v>64013</v>
      </c>
      <c r="F103" s="7">
        <v>-689198</v>
      </c>
      <c r="G103" s="7" t="s">
        <v>16</v>
      </c>
      <c r="H103" s="7">
        <v>515263</v>
      </c>
      <c r="I103" s="7">
        <v>-173935</v>
      </c>
      <c r="J103" s="7">
        <v>44986828</v>
      </c>
      <c r="K103" s="8">
        <v>6041</v>
      </c>
    </row>
    <row r="104" spans="1:11">
      <c r="B104" s="10" t="s">
        <v>109</v>
      </c>
      <c r="C104" s="7">
        <v>6647184</v>
      </c>
      <c r="D104" s="7">
        <v>2809261</v>
      </c>
      <c r="E104" s="7">
        <v>66642</v>
      </c>
      <c r="F104" s="7">
        <v>3771281</v>
      </c>
      <c r="G104" s="7" t="s">
        <v>16</v>
      </c>
      <c r="H104" s="7">
        <v>-528301</v>
      </c>
      <c r="I104" s="7">
        <v>3242980</v>
      </c>
      <c r="J104" s="7">
        <v>48229808</v>
      </c>
      <c r="K104" s="8">
        <v>5966</v>
      </c>
    </row>
    <row r="105" spans="1:11">
      <c r="B105" s="10" t="s">
        <v>110</v>
      </c>
      <c r="C105" s="7">
        <v>4110195</v>
      </c>
      <c r="D105" s="7">
        <v>3313500</v>
      </c>
      <c r="E105" s="7">
        <v>75734</v>
      </c>
      <c r="F105" s="7">
        <v>720961</v>
      </c>
      <c r="G105" s="7" t="s">
        <v>16</v>
      </c>
      <c r="H105" s="7">
        <v>139265</v>
      </c>
      <c r="I105" s="7">
        <v>860226</v>
      </c>
      <c r="J105" s="7">
        <v>49090034</v>
      </c>
      <c r="K105" s="8">
        <v>5944</v>
      </c>
    </row>
    <row r="106" spans="1:11">
      <c r="B106" s="10" t="s">
        <v>111</v>
      </c>
      <c r="C106" s="7">
        <v>5184872</v>
      </c>
      <c r="D106" s="7">
        <v>4853038</v>
      </c>
      <c r="E106" s="7">
        <v>105489</v>
      </c>
      <c r="F106" s="7">
        <v>226345</v>
      </c>
      <c r="G106" s="7" t="s">
        <v>16</v>
      </c>
      <c r="H106" s="7">
        <v>-648307</v>
      </c>
      <c r="I106" s="7">
        <v>-421962</v>
      </c>
      <c r="J106" s="7">
        <v>48668072</v>
      </c>
      <c r="K106" s="8">
        <v>5879</v>
      </c>
    </row>
    <row r="107" spans="1:11">
      <c r="B107" s="10" t="s">
        <v>112</v>
      </c>
      <c r="C107" s="7">
        <v>4517168</v>
      </c>
      <c r="D107" s="7">
        <v>3420395</v>
      </c>
      <c r="E107" s="7">
        <v>39193</v>
      </c>
      <c r="F107" s="7">
        <v>1057580</v>
      </c>
      <c r="G107" s="7" t="s">
        <v>16</v>
      </c>
      <c r="H107" s="7">
        <v>-416077</v>
      </c>
      <c r="I107" s="7">
        <v>641503</v>
      </c>
      <c r="J107" s="7">
        <v>49309575</v>
      </c>
      <c r="K107" s="8">
        <v>5845</v>
      </c>
    </row>
    <row r="108" spans="1:11">
      <c r="B108" s="10" t="s">
        <v>113</v>
      </c>
      <c r="C108" s="7">
        <v>4045615</v>
      </c>
      <c r="D108" s="7">
        <v>4346394</v>
      </c>
      <c r="E108" s="7">
        <v>120667</v>
      </c>
      <c r="F108" s="7">
        <v>-421446</v>
      </c>
      <c r="G108" s="7" t="s">
        <v>16</v>
      </c>
      <c r="H108" s="7">
        <v>66555</v>
      </c>
      <c r="I108" s="7">
        <v>-354891</v>
      </c>
      <c r="J108" s="7">
        <v>48954684</v>
      </c>
      <c r="K108" s="8">
        <v>5793</v>
      </c>
    </row>
    <row r="109" spans="1:11">
      <c r="B109" s="10" t="s">
        <v>114</v>
      </c>
      <c r="C109" s="7">
        <v>3483989</v>
      </c>
      <c r="D109" s="7">
        <v>8025845</v>
      </c>
      <c r="E109" s="7">
        <v>187730</v>
      </c>
      <c r="F109" s="7">
        <v>-4729586</v>
      </c>
      <c r="G109" s="7" t="s">
        <v>16</v>
      </c>
      <c r="H109" s="7">
        <v>-252666</v>
      </c>
      <c r="I109" s="7">
        <v>-4982252</v>
      </c>
      <c r="J109" s="7">
        <v>43972432</v>
      </c>
      <c r="K109" s="8">
        <v>5733</v>
      </c>
    </row>
    <row r="110" spans="1:11">
      <c r="B110" s="10" t="s">
        <v>115</v>
      </c>
      <c r="C110" s="7">
        <v>5800933</v>
      </c>
      <c r="D110" s="7">
        <v>3208034</v>
      </c>
      <c r="E110" s="7">
        <v>42820</v>
      </c>
      <c r="F110" s="7">
        <v>2550079</v>
      </c>
      <c r="G110" s="7">
        <v>29581</v>
      </c>
      <c r="H110" s="7">
        <v>531855</v>
      </c>
      <c r="I110" s="7">
        <v>3052353</v>
      </c>
      <c r="J110" s="7">
        <v>47024785</v>
      </c>
      <c r="K110" s="8">
        <v>5707</v>
      </c>
    </row>
    <row r="111" spans="1:11">
      <c r="B111" s="10" t="s">
        <v>116</v>
      </c>
      <c r="C111" s="7">
        <v>4268400</v>
      </c>
      <c r="D111" s="7">
        <v>4025971</v>
      </c>
      <c r="E111" s="7">
        <v>66789</v>
      </c>
      <c r="F111" s="7">
        <v>175640</v>
      </c>
      <c r="G111" s="7">
        <v>28837</v>
      </c>
      <c r="H111" s="7">
        <v>375850</v>
      </c>
      <c r="I111" s="7">
        <v>522653</v>
      </c>
      <c r="J111" s="7">
        <v>47547438</v>
      </c>
      <c r="K111" s="8">
        <v>5658</v>
      </c>
    </row>
    <row r="112" spans="1:11">
      <c r="B112" s="10" t="s">
        <v>117</v>
      </c>
      <c r="C112" s="7">
        <v>3998235</v>
      </c>
      <c r="D112" s="7">
        <v>4799948</v>
      </c>
      <c r="E112" s="7">
        <v>119035</v>
      </c>
      <c r="F112" s="7">
        <v>-920748</v>
      </c>
      <c r="G112" s="7">
        <v>41547</v>
      </c>
      <c r="H112" s="7">
        <v>295765</v>
      </c>
      <c r="I112" s="7">
        <v>-666530</v>
      </c>
      <c r="J112" s="7">
        <v>46880908</v>
      </c>
      <c r="K112" s="8">
        <v>5594</v>
      </c>
    </row>
    <row r="113" spans="1:11">
      <c r="B113" s="10" t="s">
        <v>118</v>
      </c>
      <c r="C113" s="7">
        <v>4493565</v>
      </c>
      <c r="D113" s="7">
        <v>3967590</v>
      </c>
      <c r="E113" s="7">
        <v>132459</v>
      </c>
      <c r="F113" s="7">
        <v>393516</v>
      </c>
      <c r="G113" s="7">
        <v>39968</v>
      </c>
      <c r="H113" s="7">
        <v>74924</v>
      </c>
      <c r="I113" s="7">
        <v>428472</v>
      </c>
      <c r="J113" s="7">
        <v>47309380</v>
      </c>
      <c r="K113" s="8">
        <v>5547</v>
      </c>
    </row>
    <row r="114" spans="1:11">
      <c r="B114" s="10" t="s">
        <v>119</v>
      </c>
      <c r="C114" s="7">
        <v>3994182</v>
      </c>
      <c r="D114" s="7">
        <v>3644161</v>
      </c>
      <c r="E114" s="7">
        <v>137680</v>
      </c>
      <c r="F114" s="7">
        <v>212341</v>
      </c>
      <c r="G114" s="7">
        <v>40632</v>
      </c>
      <c r="H114" s="7">
        <v>-927838</v>
      </c>
      <c r="I114" s="7">
        <v>-756129</v>
      </c>
      <c r="J114" s="7">
        <v>46553251</v>
      </c>
      <c r="K114" s="8">
        <v>5455</v>
      </c>
    </row>
    <row r="115" spans="1:11">
      <c r="B115" s="10" t="s">
        <v>120</v>
      </c>
      <c r="C115" s="7">
        <v>4378154</v>
      </c>
      <c r="D115" s="7">
        <v>5147790</v>
      </c>
      <c r="E115" s="7">
        <v>110163</v>
      </c>
      <c r="F115" s="7">
        <v>-879799</v>
      </c>
      <c r="G115" s="7">
        <v>65183</v>
      </c>
      <c r="H115" s="7">
        <v>-162025</v>
      </c>
      <c r="I115" s="7">
        <v>-1107007</v>
      </c>
      <c r="J115" s="7">
        <v>45446243</v>
      </c>
      <c r="K115" s="8">
        <v>5415</v>
      </c>
    </row>
    <row r="116" spans="1:11">
      <c r="B116" s="10" t="s">
        <v>121</v>
      </c>
      <c r="C116" s="7">
        <v>6020018</v>
      </c>
      <c r="D116" s="7">
        <v>3504951</v>
      </c>
      <c r="E116" s="7">
        <v>52910</v>
      </c>
      <c r="F116" s="7">
        <v>2462157</v>
      </c>
      <c r="G116" s="7">
        <v>50375</v>
      </c>
      <c r="H116" s="7">
        <v>-729732</v>
      </c>
      <c r="I116" s="7">
        <v>1682050</v>
      </c>
      <c r="J116" s="7">
        <v>47128293</v>
      </c>
      <c r="K116" s="8">
        <v>5368</v>
      </c>
    </row>
    <row r="117" spans="1:11">
      <c r="B117" s="10" t="s">
        <v>122</v>
      </c>
      <c r="C117" s="7">
        <v>3569205</v>
      </c>
      <c r="D117" s="7">
        <v>6011467</v>
      </c>
      <c r="E117" s="7">
        <v>83524</v>
      </c>
      <c r="F117" s="7">
        <v>-2525786</v>
      </c>
      <c r="G117" s="7">
        <v>38137</v>
      </c>
      <c r="H117" s="7">
        <v>-35002</v>
      </c>
      <c r="I117" s="7">
        <v>-2598925</v>
      </c>
      <c r="J117" s="7">
        <v>44529368</v>
      </c>
      <c r="K117" s="8">
        <v>5308</v>
      </c>
    </row>
    <row r="118" spans="1:11">
      <c r="B118" s="10" t="s">
        <v>123</v>
      </c>
      <c r="C118" s="7">
        <v>3784787</v>
      </c>
      <c r="D118" s="7">
        <v>6979324</v>
      </c>
      <c r="E118" s="7">
        <v>215689</v>
      </c>
      <c r="F118" s="7">
        <v>-3410226</v>
      </c>
      <c r="G118" s="7">
        <v>45390</v>
      </c>
      <c r="H118" s="7">
        <v>-424214</v>
      </c>
      <c r="I118" s="7">
        <v>-3879830</v>
      </c>
      <c r="J118" s="7">
        <v>40649538</v>
      </c>
      <c r="K118" s="8">
        <v>5203</v>
      </c>
    </row>
    <row r="119" spans="1:11">
      <c r="B119" s="10" t="s">
        <v>124</v>
      </c>
      <c r="C119" s="7">
        <v>3649060</v>
      </c>
      <c r="D119" s="7">
        <v>3189790</v>
      </c>
      <c r="E119" s="7">
        <v>73483</v>
      </c>
      <c r="F119" s="7">
        <v>385787</v>
      </c>
      <c r="G119" s="7">
        <v>40028</v>
      </c>
      <c r="H119" s="7">
        <v>520734</v>
      </c>
      <c r="I119" s="7">
        <v>866493</v>
      </c>
      <c r="J119" s="7">
        <v>41516031</v>
      </c>
      <c r="K119" s="8">
        <v>5107</v>
      </c>
    </row>
    <row r="120" spans="1:11">
      <c r="B120" s="10" t="s">
        <v>125</v>
      </c>
      <c r="C120" s="7">
        <v>2930993</v>
      </c>
      <c r="D120" s="7">
        <v>3677170</v>
      </c>
      <c r="E120" s="7">
        <v>98956</v>
      </c>
      <c r="F120" s="7">
        <v>-845133</v>
      </c>
      <c r="G120" s="7">
        <v>56809</v>
      </c>
      <c r="H120" s="7">
        <v>170491</v>
      </c>
      <c r="I120" s="7">
        <v>-731451</v>
      </c>
      <c r="J120" s="7">
        <v>40784580</v>
      </c>
      <c r="K120" s="8">
        <v>5012</v>
      </c>
    </row>
    <row r="121" spans="1:11">
      <c r="B121" s="10" t="s">
        <v>126</v>
      </c>
      <c r="C121" s="7">
        <v>3858902</v>
      </c>
      <c r="D121" s="7">
        <v>6021316</v>
      </c>
      <c r="E121" s="7">
        <v>93645</v>
      </c>
      <c r="F121" s="7">
        <v>-2256059</v>
      </c>
      <c r="G121" s="7">
        <v>82267</v>
      </c>
      <c r="H121" s="7">
        <v>21320</v>
      </c>
      <c r="I121" s="7">
        <v>-2317006</v>
      </c>
      <c r="J121" s="7">
        <v>38467574</v>
      </c>
      <c r="K121" s="8">
        <v>4955</v>
      </c>
    </row>
    <row r="122" spans="1:11">
      <c r="B122" s="10" t="s">
        <v>127</v>
      </c>
      <c r="C122" s="7">
        <v>6479709</v>
      </c>
      <c r="D122" s="7">
        <v>2670242</v>
      </c>
      <c r="E122" s="7">
        <v>64712</v>
      </c>
      <c r="F122" s="7">
        <v>3744755</v>
      </c>
      <c r="G122" s="7">
        <v>46923</v>
      </c>
      <c r="H122" s="7">
        <v>-188402</v>
      </c>
      <c r="I122" s="7">
        <v>3509430</v>
      </c>
      <c r="J122" s="7">
        <v>41977004</v>
      </c>
      <c r="K122" s="8">
        <v>4912</v>
      </c>
    </row>
    <row r="123" spans="1:11">
      <c r="B123" s="10" t="s">
        <v>128</v>
      </c>
      <c r="C123" s="7">
        <v>4631601</v>
      </c>
      <c r="D123" s="7">
        <v>2642085</v>
      </c>
      <c r="E123" s="7">
        <v>37121</v>
      </c>
      <c r="F123" s="7">
        <v>1952395</v>
      </c>
      <c r="G123" s="7">
        <v>51226</v>
      </c>
      <c r="H123" s="7">
        <v>130934</v>
      </c>
      <c r="I123" s="7">
        <v>2032103</v>
      </c>
      <c r="J123" s="7">
        <v>44009107</v>
      </c>
      <c r="K123" s="8">
        <v>4889</v>
      </c>
    </row>
    <row r="124" spans="1:11">
      <c r="B124" s="10" t="s">
        <v>129</v>
      </c>
      <c r="C124" s="7">
        <v>5157501</v>
      </c>
      <c r="D124" s="7">
        <v>4587771</v>
      </c>
      <c r="E124" s="7">
        <v>112232</v>
      </c>
      <c r="F124" s="7">
        <v>457498</v>
      </c>
      <c r="G124" s="7">
        <v>48878</v>
      </c>
      <c r="H124" s="7">
        <v>38122</v>
      </c>
      <c r="I124" s="7">
        <v>446742</v>
      </c>
      <c r="J124" s="7">
        <v>44455849</v>
      </c>
      <c r="K124" s="8">
        <v>4845</v>
      </c>
    </row>
    <row r="125" spans="1:11">
      <c r="B125" s="10" t="s">
        <v>130</v>
      </c>
      <c r="C125" s="7">
        <v>4459776</v>
      </c>
      <c r="D125" s="7">
        <v>4370732</v>
      </c>
      <c r="E125" s="7">
        <v>52379</v>
      </c>
      <c r="F125" s="7">
        <v>36665</v>
      </c>
      <c r="G125" s="7">
        <v>59200</v>
      </c>
      <c r="H125" s="7">
        <v>351055</v>
      </c>
      <c r="I125" s="7">
        <v>328520</v>
      </c>
      <c r="J125" s="7">
        <v>44784368</v>
      </c>
      <c r="K125" s="8">
        <v>4762</v>
      </c>
    </row>
    <row r="126" spans="1:11">
      <c r="B126" s="10" t="s">
        <v>131</v>
      </c>
      <c r="C126" s="7">
        <v>4061729</v>
      </c>
      <c r="D126" s="7">
        <v>3859089</v>
      </c>
      <c r="E126" s="7">
        <v>41414</v>
      </c>
      <c r="F126" s="7">
        <v>161226</v>
      </c>
      <c r="G126" s="7">
        <v>47923</v>
      </c>
      <c r="H126" s="7">
        <v>-1132653</v>
      </c>
      <c r="I126" s="7">
        <v>-1019350</v>
      </c>
      <c r="J126" s="7">
        <v>43765018</v>
      </c>
      <c r="K126" s="8">
        <v>4646</v>
      </c>
    </row>
    <row r="127" spans="1:11">
      <c r="B127" s="10" t="s">
        <v>132</v>
      </c>
      <c r="C127" s="7">
        <v>4232625</v>
      </c>
      <c r="D127" s="7">
        <v>5073951</v>
      </c>
      <c r="E127" s="7">
        <v>46998</v>
      </c>
      <c r="F127" s="7">
        <v>-888324</v>
      </c>
      <c r="G127" s="7">
        <v>60381</v>
      </c>
      <c r="H127" s="7">
        <v>-338581</v>
      </c>
      <c r="I127" s="7">
        <v>-1287286</v>
      </c>
      <c r="J127" s="7">
        <v>42477732</v>
      </c>
      <c r="K127" s="8">
        <v>4584</v>
      </c>
    </row>
    <row r="128" spans="1:11">
      <c r="B128" s="10" t="s">
        <v>133</v>
      </c>
      <c r="C128" s="7">
        <v>5706115</v>
      </c>
      <c r="D128" s="7">
        <v>3433785</v>
      </c>
      <c r="E128" s="7">
        <v>30190</v>
      </c>
      <c r="F128" s="7">
        <v>2242140</v>
      </c>
      <c r="G128" s="7">
        <v>40510</v>
      </c>
      <c r="H128" s="7">
        <v>-492440</v>
      </c>
      <c r="I128" s="7">
        <v>1709190</v>
      </c>
      <c r="J128" s="7">
        <v>44186922</v>
      </c>
      <c r="K128" s="8">
        <v>4580</v>
      </c>
    </row>
    <row r="129" spans="1:11">
      <c r="B129" s="10" t="s">
        <v>134</v>
      </c>
      <c r="C129" s="7">
        <v>3392994</v>
      </c>
      <c r="D129" s="7">
        <v>3989212</v>
      </c>
      <c r="E129" s="7">
        <v>70468</v>
      </c>
      <c r="F129" s="7">
        <v>-666686</v>
      </c>
      <c r="G129" s="7">
        <v>35934</v>
      </c>
      <c r="H129" s="7">
        <v>897019</v>
      </c>
      <c r="I129" s="7">
        <v>194399</v>
      </c>
      <c r="J129" s="7">
        <v>44381321</v>
      </c>
      <c r="K129" s="8">
        <v>4490</v>
      </c>
    </row>
    <row r="130" spans="1:11">
      <c r="B130" s="10" t="s">
        <v>135</v>
      </c>
      <c r="C130" s="7">
        <v>3828818</v>
      </c>
      <c r="D130" s="7">
        <v>4903260</v>
      </c>
      <c r="E130" s="7">
        <v>54392</v>
      </c>
      <c r="F130" s="7">
        <v>-1128834</v>
      </c>
      <c r="G130" s="7">
        <v>43629</v>
      </c>
      <c r="H130" s="7">
        <v>-469558</v>
      </c>
      <c r="I130" s="7">
        <v>-1642021</v>
      </c>
      <c r="J130" s="7">
        <v>42739300</v>
      </c>
      <c r="K130" s="8">
        <v>4534</v>
      </c>
    </row>
    <row r="131" spans="1:11">
      <c r="B131" s="10" t="s">
        <v>136</v>
      </c>
      <c r="C131" s="7">
        <v>3557749</v>
      </c>
      <c r="D131" s="7">
        <v>2883186</v>
      </c>
      <c r="E131" s="7">
        <v>60226</v>
      </c>
      <c r="F131" s="7">
        <v>614337</v>
      </c>
      <c r="G131" s="7">
        <v>38707</v>
      </c>
      <c r="H131" s="7">
        <v>277145</v>
      </c>
      <c r="I131" s="7">
        <v>852772</v>
      </c>
      <c r="J131" s="7">
        <v>43592075</v>
      </c>
      <c r="K131" s="8">
        <v>4499</v>
      </c>
    </row>
    <row r="132" spans="1:11">
      <c r="B132" s="10" t="s">
        <v>137</v>
      </c>
      <c r="C132" s="7">
        <v>3953117</v>
      </c>
      <c r="D132" s="7">
        <v>3806295</v>
      </c>
      <c r="E132" s="7">
        <v>99120</v>
      </c>
      <c r="F132" s="7">
        <v>47702</v>
      </c>
      <c r="G132" s="7">
        <v>36248</v>
      </c>
      <c r="H132" s="7">
        <v>-22036</v>
      </c>
      <c r="I132" s="7">
        <v>-10582</v>
      </c>
      <c r="J132" s="7">
        <v>43581489</v>
      </c>
      <c r="K132" s="8">
        <v>4461</v>
      </c>
    </row>
    <row r="133" spans="1:11">
      <c r="B133" s="10" t="s">
        <v>138</v>
      </c>
      <c r="C133" s="7">
        <v>6051035</v>
      </c>
      <c r="D133" s="7">
        <v>7237207</v>
      </c>
      <c r="E133" s="7">
        <v>383067</v>
      </c>
      <c r="F133" s="7">
        <v>-1569239</v>
      </c>
      <c r="G133" s="7">
        <v>54333</v>
      </c>
      <c r="H133" s="7">
        <v>795002</v>
      </c>
      <c r="I133" s="7">
        <v>-828570</v>
      </c>
      <c r="J133" s="7">
        <v>42752918</v>
      </c>
      <c r="K133" s="8">
        <v>4344</v>
      </c>
    </row>
    <row r="134" spans="1:11">
      <c r="B134" s="10" t="s">
        <v>139</v>
      </c>
      <c r="C134" s="7">
        <v>9655094</v>
      </c>
      <c r="D134" s="7">
        <v>4450345</v>
      </c>
      <c r="E134" s="7">
        <v>182198</v>
      </c>
      <c r="F134" s="7">
        <v>5022551</v>
      </c>
      <c r="G134" s="7">
        <v>40351</v>
      </c>
      <c r="H134" s="7">
        <v>499737</v>
      </c>
      <c r="I134" s="7">
        <v>5481937</v>
      </c>
      <c r="J134" s="7">
        <v>48234855</v>
      </c>
      <c r="K134" s="8">
        <v>4296</v>
      </c>
    </row>
    <row r="135" spans="1:11">
      <c r="B135" s="10" t="s">
        <v>140</v>
      </c>
      <c r="C135" s="7">
        <v>5123153</v>
      </c>
      <c r="D135" s="7">
        <v>3839706</v>
      </c>
      <c r="E135" s="7">
        <v>85807</v>
      </c>
      <c r="F135" s="7">
        <v>1197640</v>
      </c>
      <c r="G135" s="7">
        <v>31696</v>
      </c>
      <c r="H135" s="7">
        <v>-284116</v>
      </c>
      <c r="I135" s="7">
        <v>881828</v>
      </c>
      <c r="J135" s="7">
        <v>49116683</v>
      </c>
      <c r="K135" s="8">
        <v>4245</v>
      </c>
    </row>
    <row r="136" spans="1:11">
      <c r="B136" s="10" t="s">
        <v>141</v>
      </c>
      <c r="C136" s="7">
        <v>6266444</v>
      </c>
      <c r="D136" s="7">
        <v>5892887</v>
      </c>
      <c r="E136" s="7">
        <v>75985</v>
      </c>
      <c r="F136" s="7">
        <v>297572</v>
      </c>
      <c r="G136" s="7">
        <v>49814</v>
      </c>
      <c r="H136" s="7">
        <v>815851</v>
      </c>
      <c r="I136" s="7">
        <v>1063609</v>
      </c>
      <c r="J136" s="7">
        <v>50180292</v>
      </c>
      <c r="K136" s="8">
        <v>4155</v>
      </c>
    </row>
    <row r="137" spans="1:11">
      <c r="B137" s="10" t="s">
        <v>142</v>
      </c>
      <c r="C137" s="7">
        <v>6820337</v>
      </c>
      <c r="D137" s="7">
        <v>5846626</v>
      </c>
      <c r="E137" s="7">
        <v>99986</v>
      </c>
      <c r="F137" s="7">
        <v>873725</v>
      </c>
      <c r="G137" s="7">
        <v>61695</v>
      </c>
      <c r="H137" s="7">
        <v>121960</v>
      </c>
      <c r="I137" s="7">
        <v>933990</v>
      </c>
      <c r="J137" s="7">
        <v>51114282</v>
      </c>
      <c r="K137" s="8">
        <v>4018</v>
      </c>
    </row>
    <row r="138" spans="1:11">
      <c r="B138" s="10" t="s">
        <v>143</v>
      </c>
      <c r="C138" s="7">
        <v>5740950</v>
      </c>
      <c r="D138" s="7">
        <v>5457018</v>
      </c>
      <c r="E138" s="7">
        <v>46630</v>
      </c>
      <c r="F138" s="7">
        <v>237302</v>
      </c>
      <c r="G138" s="7">
        <v>96816</v>
      </c>
      <c r="H138" s="7">
        <v>-42346</v>
      </c>
      <c r="I138" s="7">
        <v>98140</v>
      </c>
      <c r="J138" s="7">
        <v>51212422</v>
      </c>
      <c r="K138" s="8">
        <v>3923</v>
      </c>
    </row>
    <row r="139" spans="1:11">
      <c r="B139" s="10" t="s">
        <v>144</v>
      </c>
      <c r="C139" s="7">
        <v>6449266</v>
      </c>
      <c r="D139" s="7">
        <v>7340297</v>
      </c>
      <c r="E139" s="7">
        <v>198928</v>
      </c>
      <c r="F139" s="7">
        <v>-1089959</v>
      </c>
      <c r="G139" s="7">
        <v>108796</v>
      </c>
      <c r="H139" s="7">
        <v>191867</v>
      </c>
      <c r="I139" s="7">
        <v>-1006888</v>
      </c>
      <c r="J139" s="7">
        <v>50205536</v>
      </c>
      <c r="K139" s="8">
        <v>3685</v>
      </c>
    </row>
    <row r="140" spans="1:11">
      <c r="B140" s="10" t="s">
        <v>145</v>
      </c>
      <c r="C140" s="7">
        <v>8037701</v>
      </c>
      <c r="D140" s="7">
        <v>5427821</v>
      </c>
      <c r="E140" s="7">
        <v>84497</v>
      </c>
      <c r="F140" s="7">
        <v>2525383</v>
      </c>
      <c r="G140" s="7">
        <v>71811</v>
      </c>
      <c r="H140" s="7">
        <v>295135</v>
      </c>
      <c r="I140" s="7">
        <v>2748707</v>
      </c>
      <c r="J140" s="7">
        <v>52954245</v>
      </c>
      <c r="K140" s="8">
        <v>3635</v>
      </c>
    </row>
    <row r="141" spans="1:11">
      <c r="B141" s="10" t="s">
        <v>146</v>
      </c>
      <c r="C141" s="7">
        <v>7712113</v>
      </c>
      <c r="D141" s="7">
        <v>8033104</v>
      </c>
      <c r="E141" s="7">
        <v>74726</v>
      </c>
      <c r="F141" s="7">
        <v>-395717</v>
      </c>
      <c r="G141" s="7">
        <v>87431</v>
      </c>
      <c r="H141" s="7">
        <v>836986</v>
      </c>
      <c r="I141" s="7">
        <v>353838</v>
      </c>
      <c r="J141" s="7">
        <v>53308086</v>
      </c>
      <c r="K141" s="8">
        <v>3554</v>
      </c>
    </row>
    <row r="142" spans="1:11">
      <c r="B142" s="10" t="s">
        <v>147</v>
      </c>
      <c r="C142" s="7">
        <v>7495917</v>
      </c>
      <c r="D142" s="7">
        <v>10174063</v>
      </c>
      <c r="E142" s="7">
        <v>77011</v>
      </c>
      <c r="F142" s="7">
        <v>-2755157</v>
      </c>
      <c r="G142" s="7">
        <v>66527</v>
      </c>
      <c r="H142" s="7">
        <v>867272</v>
      </c>
      <c r="I142" s="7">
        <v>-1954412</v>
      </c>
      <c r="J142" s="7">
        <v>51353673</v>
      </c>
      <c r="K142" s="8">
        <v>3443</v>
      </c>
    </row>
    <row r="143" spans="1:11">
      <c r="B143" s="10" t="s">
        <v>148</v>
      </c>
      <c r="C143" s="7">
        <v>9970437</v>
      </c>
      <c r="D143" s="7">
        <v>5622375</v>
      </c>
      <c r="E143" s="7">
        <v>37439</v>
      </c>
      <c r="F143" s="7">
        <v>4310623</v>
      </c>
      <c r="G143" s="7">
        <v>79927</v>
      </c>
      <c r="H143" s="7">
        <v>-68861</v>
      </c>
      <c r="I143" s="7">
        <v>4161835</v>
      </c>
      <c r="J143" s="7">
        <v>55515508</v>
      </c>
      <c r="K143" s="8">
        <v>3407</v>
      </c>
    </row>
    <row r="144" spans="1:11">
      <c r="B144" s="10" t="s">
        <v>149</v>
      </c>
      <c r="C144" s="7">
        <v>9839806</v>
      </c>
      <c r="D144" s="7">
        <v>7647562</v>
      </c>
      <c r="E144" s="7">
        <v>61276</v>
      </c>
      <c r="F144" s="7">
        <v>2130968</v>
      </c>
      <c r="G144" s="7">
        <v>101812</v>
      </c>
      <c r="H144" s="7">
        <v>686276</v>
      </c>
      <c r="I144" s="7">
        <v>2715432</v>
      </c>
      <c r="J144" s="7">
        <v>58230940</v>
      </c>
      <c r="K144" s="8">
        <v>3327</v>
      </c>
    </row>
    <row r="145" spans="1:11">
      <c r="B145" s="10" t="s">
        <v>150</v>
      </c>
      <c r="C145" s="7">
        <v>8612009</v>
      </c>
      <c r="D145" s="7">
        <v>11131377</v>
      </c>
      <c r="E145" s="7">
        <v>126469</v>
      </c>
      <c r="F145" s="7">
        <v>-2645837</v>
      </c>
      <c r="G145" s="7">
        <v>130368</v>
      </c>
      <c r="H145" s="7">
        <v>-581403</v>
      </c>
      <c r="I145" s="7">
        <v>-3357608</v>
      </c>
      <c r="J145" s="7">
        <v>54873335</v>
      </c>
      <c r="K145" s="8">
        <v>3172</v>
      </c>
    </row>
    <row r="146" spans="1:11">
      <c r="B146" s="10" t="s">
        <v>151</v>
      </c>
      <c r="C146" s="7">
        <v>10821447</v>
      </c>
      <c r="D146" s="7">
        <v>6894726</v>
      </c>
      <c r="E146" s="7">
        <v>41637</v>
      </c>
      <c r="F146" s="7">
        <v>3885084</v>
      </c>
      <c r="G146" s="7">
        <v>45438</v>
      </c>
      <c r="H146" s="7">
        <v>-851513</v>
      </c>
      <c r="I146" s="7">
        <v>2988133</v>
      </c>
      <c r="J146" s="7">
        <v>57861468</v>
      </c>
      <c r="K146" s="8">
        <v>3152</v>
      </c>
    </row>
    <row r="147" spans="1:11">
      <c r="B147" s="10" t="s">
        <v>152</v>
      </c>
      <c r="C147" s="7">
        <v>7880752</v>
      </c>
      <c r="D147" s="7">
        <v>5791710</v>
      </c>
      <c r="E147" s="7">
        <v>83282</v>
      </c>
      <c r="F147" s="7">
        <v>2005760</v>
      </c>
      <c r="G147" s="7">
        <v>32474</v>
      </c>
      <c r="H147" s="7">
        <v>-1216121</v>
      </c>
      <c r="I147" s="7">
        <v>757165</v>
      </c>
      <c r="J147" s="7">
        <v>58618633</v>
      </c>
      <c r="K147" s="8">
        <v>3139</v>
      </c>
    </row>
    <row r="148" spans="1:11">
      <c r="B148" s="10" t="s">
        <v>153</v>
      </c>
      <c r="C148" s="7">
        <v>8225124</v>
      </c>
      <c r="D148" s="7">
        <v>6935141</v>
      </c>
      <c r="E148" s="7">
        <v>55935</v>
      </c>
      <c r="F148" s="7">
        <v>1234048</v>
      </c>
      <c r="G148" s="7">
        <v>51559</v>
      </c>
      <c r="H148" s="7">
        <v>659111</v>
      </c>
      <c r="I148" s="7">
        <v>1841600</v>
      </c>
      <c r="J148" s="7">
        <v>60460233</v>
      </c>
      <c r="K148" s="8">
        <v>3087</v>
      </c>
    </row>
    <row r="149" spans="1:11">
      <c r="B149" s="10" t="s">
        <v>154</v>
      </c>
      <c r="C149" s="7">
        <v>7372214</v>
      </c>
      <c r="D149" s="7">
        <v>6990325</v>
      </c>
      <c r="E149" s="7">
        <v>90959</v>
      </c>
      <c r="F149" s="7">
        <v>290930</v>
      </c>
      <c r="G149" s="7">
        <v>36819</v>
      </c>
      <c r="H149" s="7">
        <v>-1180527</v>
      </c>
      <c r="I149" s="7">
        <v>-926416</v>
      </c>
      <c r="J149" s="7">
        <v>59533816</v>
      </c>
      <c r="K149" s="8">
        <v>3040</v>
      </c>
    </row>
    <row r="150" spans="1:11">
      <c r="B150" s="10" t="s">
        <v>155</v>
      </c>
      <c r="C150" s="7">
        <v>6188300</v>
      </c>
      <c r="D150" s="7">
        <v>8821707</v>
      </c>
      <c r="E150" s="7">
        <v>53476</v>
      </c>
      <c r="F150" s="7">
        <v>-2686883</v>
      </c>
      <c r="G150" s="7">
        <v>54541</v>
      </c>
      <c r="H150" s="7">
        <v>738693</v>
      </c>
      <c r="I150" s="7">
        <v>-2002731</v>
      </c>
      <c r="J150" s="7">
        <v>57531085</v>
      </c>
      <c r="K150" s="8">
        <v>2984</v>
      </c>
    </row>
    <row r="151" spans="1:11">
      <c r="B151" s="10" t="s">
        <v>156</v>
      </c>
      <c r="C151" s="7">
        <v>5124592</v>
      </c>
      <c r="D151" s="7">
        <v>8711239</v>
      </c>
      <c r="E151" s="7">
        <v>62384</v>
      </c>
      <c r="F151" s="7">
        <v>-3649031</v>
      </c>
      <c r="G151" s="7">
        <v>62557</v>
      </c>
      <c r="H151" s="7">
        <v>-594471</v>
      </c>
      <c r="I151" s="7">
        <v>-4306059</v>
      </c>
      <c r="J151" s="7">
        <v>53225026</v>
      </c>
      <c r="K151" s="8">
        <v>2884</v>
      </c>
    </row>
    <row r="152" spans="1:11">
      <c r="B152" s="10" t="s">
        <v>157</v>
      </c>
      <c r="C152" s="7">
        <v>5949203</v>
      </c>
      <c r="D152" s="7">
        <v>5701535</v>
      </c>
      <c r="E152" s="7">
        <v>55354</v>
      </c>
      <c r="F152" s="7">
        <v>192314</v>
      </c>
      <c r="G152" s="7">
        <v>32313</v>
      </c>
      <c r="H152" s="7">
        <v>-1055894</v>
      </c>
      <c r="I152" s="7">
        <v>-895893</v>
      </c>
      <c r="J152" s="7">
        <v>52329133</v>
      </c>
      <c r="K152" s="8">
        <v>2853</v>
      </c>
    </row>
    <row r="153" spans="1:11">
      <c r="B153" s="10" t="s">
        <v>158</v>
      </c>
      <c r="C153" s="7">
        <v>4621255</v>
      </c>
      <c r="D153" s="7">
        <v>5055894</v>
      </c>
      <c r="E153" s="7">
        <v>38349</v>
      </c>
      <c r="F153" s="7">
        <v>-472988</v>
      </c>
      <c r="G153" s="7">
        <v>29998</v>
      </c>
      <c r="H153" s="7">
        <v>-242375</v>
      </c>
      <c r="I153" s="7">
        <v>-745361</v>
      </c>
      <c r="J153" s="7">
        <v>51583773</v>
      </c>
      <c r="K153" s="8">
        <v>2791</v>
      </c>
    </row>
    <row r="154" spans="1:11">
      <c r="B154" s="10" t="s">
        <v>159</v>
      </c>
      <c r="C154" s="7">
        <v>5430436</v>
      </c>
      <c r="D154" s="7">
        <v>6937431</v>
      </c>
      <c r="E154" s="7">
        <v>57599</v>
      </c>
      <c r="F154" s="7">
        <v>-1564594</v>
      </c>
      <c r="G154" s="7">
        <v>34081</v>
      </c>
      <c r="H154" s="7">
        <v>-585876</v>
      </c>
      <c r="I154" s="7">
        <v>-2184551</v>
      </c>
      <c r="J154" s="7">
        <v>49399222</v>
      </c>
      <c r="K154" s="8">
        <v>2793</v>
      </c>
    </row>
    <row r="155" spans="1:11">
      <c r="B155" s="10" t="s">
        <v>160</v>
      </c>
      <c r="C155" s="7">
        <v>4731134</v>
      </c>
      <c r="D155" s="7">
        <v>3458191</v>
      </c>
      <c r="E155" s="7">
        <v>32466</v>
      </c>
      <c r="F155" s="7">
        <v>1240477</v>
      </c>
      <c r="G155" s="7">
        <v>30058</v>
      </c>
      <c r="H155" s="7">
        <v>273878</v>
      </c>
      <c r="I155" s="7">
        <v>1484297</v>
      </c>
      <c r="J155" s="7">
        <v>50883519</v>
      </c>
      <c r="K155" s="8">
        <v>2769</v>
      </c>
    </row>
    <row r="156" spans="1:11">
      <c r="B156" s="10" t="s">
        <v>161</v>
      </c>
      <c r="C156" s="7">
        <v>4648330</v>
      </c>
      <c r="D156" s="7">
        <v>3921508</v>
      </c>
      <c r="E156" s="7">
        <v>14368</v>
      </c>
      <c r="F156" s="7">
        <v>712454</v>
      </c>
      <c r="G156" s="7">
        <v>30044</v>
      </c>
      <c r="H156" s="7">
        <v>-888804</v>
      </c>
      <c r="I156" s="7">
        <v>-206394</v>
      </c>
      <c r="J156" s="7">
        <v>50677125</v>
      </c>
      <c r="K156" s="8">
        <v>2758</v>
      </c>
    </row>
    <row r="157" spans="1:11">
      <c r="B157" s="10" t="s">
        <v>162</v>
      </c>
      <c r="C157" s="7">
        <v>8127114</v>
      </c>
      <c r="D157" s="7">
        <v>6107465</v>
      </c>
      <c r="E157" s="7">
        <v>102037</v>
      </c>
      <c r="F157" s="7">
        <v>1917612</v>
      </c>
      <c r="G157" s="7">
        <v>30733</v>
      </c>
      <c r="H157" s="7">
        <v>253471</v>
      </c>
      <c r="I157" s="7">
        <v>2140350</v>
      </c>
      <c r="J157" s="7">
        <v>52817476</v>
      </c>
      <c r="K157" s="8">
        <v>2762</v>
      </c>
    </row>
    <row r="158" spans="1:11">
      <c r="B158" s="10" t="s">
        <v>163</v>
      </c>
      <c r="C158" s="7">
        <v>9282094</v>
      </c>
      <c r="D158" s="7">
        <v>4531600</v>
      </c>
      <c r="E158" s="7">
        <v>13196</v>
      </c>
      <c r="F158" s="7">
        <v>4737298</v>
      </c>
      <c r="G158" s="7">
        <v>33769</v>
      </c>
      <c r="H158" s="7">
        <v>743964</v>
      </c>
      <c r="I158" s="7">
        <v>5447493</v>
      </c>
      <c r="J158" s="7">
        <v>58264969</v>
      </c>
      <c r="K158" s="8">
        <v>2764</v>
      </c>
    </row>
    <row r="159" spans="1:11">
      <c r="B159" s="10" t="s">
        <v>164</v>
      </c>
      <c r="C159" s="7">
        <v>8017279</v>
      </c>
      <c r="D159" s="7">
        <v>5814346</v>
      </c>
      <c r="E159" s="7">
        <v>63130</v>
      </c>
      <c r="F159" s="7">
        <v>2139803</v>
      </c>
      <c r="G159" s="7">
        <v>28475</v>
      </c>
      <c r="H159" s="7">
        <v>-424454</v>
      </c>
      <c r="I159" s="7">
        <v>1686874</v>
      </c>
      <c r="J159" s="7">
        <v>59951842</v>
      </c>
      <c r="K159" s="8">
        <v>2761</v>
      </c>
    </row>
    <row r="160" spans="1:11">
      <c r="B160" s="10" t="s">
        <v>165</v>
      </c>
      <c r="C160" s="7">
        <v>6573975</v>
      </c>
      <c r="D160" s="7">
        <v>6386341</v>
      </c>
      <c r="E160" s="7">
        <v>61893</v>
      </c>
      <c r="F160" s="7">
        <v>125741</v>
      </c>
      <c r="G160" s="7">
        <v>33866</v>
      </c>
      <c r="H160" s="7">
        <v>-203782</v>
      </c>
      <c r="I160" s="7">
        <v>-111907</v>
      </c>
      <c r="J160" s="7">
        <v>59839935</v>
      </c>
      <c r="K160" s="8">
        <v>2756</v>
      </c>
    </row>
    <row r="161" spans="1:11">
      <c r="B161" s="10" t="s">
        <v>166</v>
      </c>
      <c r="C161" s="7">
        <v>6903346</v>
      </c>
      <c r="D161" s="7">
        <v>5799842</v>
      </c>
      <c r="E161" s="7">
        <v>27121</v>
      </c>
      <c r="F161" s="7">
        <v>1076383</v>
      </c>
      <c r="G161" s="7">
        <v>34395</v>
      </c>
      <c r="H161" s="7">
        <v>-981494</v>
      </c>
      <c r="I161" s="7">
        <v>60494</v>
      </c>
      <c r="J161" s="7">
        <v>59900429</v>
      </c>
      <c r="K161" s="8">
        <v>2747</v>
      </c>
    </row>
    <row r="162" spans="1:11">
      <c r="B162" s="10" t="s">
        <v>167</v>
      </c>
      <c r="C162" s="7">
        <v>6108954</v>
      </c>
      <c r="D162" s="7">
        <v>6468897</v>
      </c>
      <c r="E162" s="7">
        <v>51691</v>
      </c>
      <c r="F162" s="7">
        <v>-411634</v>
      </c>
      <c r="G162" s="7">
        <v>25752</v>
      </c>
      <c r="H162" s="7">
        <v>-998021</v>
      </c>
      <c r="I162" s="7">
        <v>-1435407</v>
      </c>
      <c r="J162" s="7">
        <v>58465022</v>
      </c>
      <c r="K162" s="8">
        <v>2753</v>
      </c>
    </row>
    <row r="163" spans="1:11">
      <c r="B163" s="10" t="s">
        <v>168</v>
      </c>
      <c r="C163" s="7">
        <v>6273241</v>
      </c>
      <c r="D163" s="7">
        <v>7339409</v>
      </c>
      <c r="E163" s="7">
        <v>782727</v>
      </c>
      <c r="F163" s="7">
        <v>-1848895</v>
      </c>
      <c r="G163" s="7">
        <v>26561</v>
      </c>
      <c r="H163" s="7">
        <v>-932481</v>
      </c>
      <c r="I163" s="7">
        <v>-2807937</v>
      </c>
      <c r="J163" s="7">
        <v>55657085</v>
      </c>
      <c r="K163" s="8">
        <v>2742</v>
      </c>
    </row>
    <row r="164" spans="1:11">
      <c r="B164" s="10" t="s">
        <v>169</v>
      </c>
      <c r="C164" s="7">
        <v>6891589</v>
      </c>
      <c r="D164" s="7">
        <v>5104150</v>
      </c>
      <c r="E164" s="7">
        <v>17418</v>
      </c>
      <c r="F164" s="7">
        <v>1770021</v>
      </c>
      <c r="G164" s="7">
        <v>28648</v>
      </c>
      <c r="H164" s="7">
        <v>630561</v>
      </c>
      <c r="I164" s="7">
        <v>2371934</v>
      </c>
      <c r="J164" s="7">
        <v>58029019</v>
      </c>
      <c r="K164" s="8">
        <v>2792</v>
      </c>
    </row>
    <row r="165" spans="1:11">
      <c r="B165" s="10" t="s">
        <v>170</v>
      </c>
      <c r="C165" s="7">
        <v>5813835</v>
      </c>
      <c r="D165" s="7">
        <v>10317927</v>
      </c>
      <c r="E165" s="7">
        <v>5177</v>
      </c>
      <c r="F165" s="7">
        <v>-4509269</v>
      </c>
      <c r="G165" s="7">
        <v>33933</v>
      </c>
      <c r="H165" s="7">
        <v>153023</v>
      </c>
      <c r="I165" s="7">
        <v>-4390179</v>
      </c>
      <c r="J165" s="7">
        <v>53638840</v>
      </c>
      <c r="K165" s="8">
        <v>2856</v>
      </c>
    </row>
    <row r="166" spans="1:11">
      <c r="B166" s="10" t="s">
        <v>171</v>
      </c>
      <c r="C166" s="7">
        <v>4331072</v>
      </c>
      <c r="D166" s="7">
        <v>12589049</v>
      </c>
      <c r="E166" s="7">
        <v>76036</v>
      </c>
      <c r="F166" s="7">
        <v>-8334013</v>
      </c>
      <c r="G166" s="7">
        <v>34346</v>
      </c>
      <c r="H166" s="7">
        <v>10258</v>
      </c>
      <c r="I166" s="7">
        <v>-8358101</v>
      </c>
      <c r="J166" s="7">
        <v>45280739</v>
      </c>
      <c r="K166" s="8">
        <v>2867</v>
      </c>
    </row>
    <row r="167" spans="1:11">
      <c r="B167" s="10" t="s">
        <v>172</v>
      </c>
      <c r="C167" s="7">
        <v>3680032</v>
      </c>
      <c r="D167" s="7">
        <v>4989955</v>
      </c>
      <c r="E167" s="7">
        <v>11606</v>
      </c>
      <c r="F167" s="7">
        <v>-1321529</v>
      </c>
      <c r="G167" s="7">
        <v>32875</v>
      </c>
      <c r="H167" s="7">
        <v>-529394</v>
      </c>
      <c r="I167" s="7">
        <v>-1883798</v>
      </c>
      <c r="J167" s="7">
        <v>43396941</v>
      </c>
      <c r="K167" s="8">
        <v>2860</v>
      </c>
    </row>
    <row r="168" spans="1:11">
      <c r="B168" s="10" t="s">
        <v>173</v>
      </c>
      <c r="C168" s="7">
        <v>3279826</v>
      </c>
      <c r="D168" s="7">
        <v>4507766</v>
      </c>
      <c r="E168" s="7">
        <v>40471</v>
      </c>
      <c r="F168" s="7">
        <v>-1268411</v>
      </c>
      <c r="G168" s="7">
        <v>22420</v>
      </c>
      <c r="H168" s="7">
        <v>444285</v>
      </c>
      <c r="I168" s="7">
        <v>-846546</v>
      </c>
      <c r="J168" s="7">
        <v>42550395</v>
      </c>
      <c r="K168" s="8">
        <v>2848</v>
      </c>
    </row>
    <row r="169" spans="1:11">
      <c r="B169" s="10" t="s">
        <v>174</v>
      </c>
      <c r="C169" s="7">
        <v>4658225</v>
      </c>
      <c r="D169" s="7">
        <v>6181189</v>
      </c>
      <c r="E169" s="7">
        <v>168649</v>
      </c>
      <c r="F169" s="7">
        <v>-1691613</v>
      </c>
      <c r="G169" s="7">
        <v>25181</v>
      </c>
      <c r="H169" s="7">
        <v>429334</v>
      </c>
      <c r="I169" s="7">
        <v>-1287460</v>
      </c>
      <c r="J169" s="7">
        <v>41262935</v>
      </c>
      <c r="K169" s="8">
        <v>2805</v>
      </c>
    </row>
    <row r="170" spans="1:11">
      <c r="B170" s="10" t="s">
        <v>175</v>
      </c>
      <c r="C170" s="7">
        <v>3802865</v>
      </c>
      <c r="D170" s="7">
        <v>4178432</v>
      </c>
      <c r="E170" s="7">
        <v>105948</v>
      </c>
      <c r="F170" s="7">
        <v>-481515</v>
      </c>
      <c r="G170" s="7">
        <v>19079</v>
      </c>
      <c r="H170" s="7">
        <v>177211</v>
      </c>
      <c r="I170" s="7">
        <v>-323383</v>
      </c>
      <c r="J170" s="7">
        <v>40939552</v>
      </c>
      <c r="K170" s="8">
        <v>2798</v>
      </c>
    </row>
    <row r="171" spans="1:11">
      <c r="B171" s="10" t="s">
        <v>176</v>
      </c>
      <c r="C171" s="7">
        <v>3376089</v>
      </c>
      <c r="D171" s="7">
        <v>3710384</v>
      </c>
      <c r="E171" s="7">
        <v>75427</v>
      </c>
      <c r="F171" s="7">
        <v>-409722</v>
      </c>
      <c r="G171" s="7">
        <v>19818</v>
      </c>
      <c r="H171" s="7">
        <v>225163</v>
      </c>
      <c r="I171" s="7">
        <v>-204377</v>
      </c>
      <c r="J171" s="7">
        <v>40735175</v>
      </c>
      <c r="K171" s="8">
        <v>2769</v>
      </c>
    </row>
    <row r="172" spans="1:11">
      <c r="B172" s="10" t="s">
        <v>177</v>
      </c>
      <c r="C172" s="7">
        <v>3493293</v>
      </c>
      <c r="D172" s="7">
        <v>3828306</v>
      </c>
      <c r="E172" s="7">
        <v>108167</v>
      </c>
      <c r="F172" s="7">
        <v>-443180</v>
      </c>
      <c r="G172" s="7">
        <v>24947</v>
      </c>
      <c r="H172" s="7">
        <v>-1050781</v>
      </c>
      <c r="I172" s="7">
        <v>-1518908</v>
      </c>
      <c r="J172" s="7">
        <v>39216267</v>
      </c>
      <c r="K172" s="8">
        <v>2770</v>
      </c>
    </row>
    <row r="173" spans="1:11">
      <c r="B173" s="10" t="s">
        <v>178</v>
      </c>
      <c r="C173" s="7">
        <v>2888825</v>
      </c>
      <c r="D173" s="7">
        <v>3597066</v>
      </c>
      <c r="E173" s="7">
        <v>30452</v>
      </c>
      <c r="F173" s="7">
        <v>-738693</v>
      </c>
      <c r="G173" s="7">
        <v>36492</v>
      </c>
      <c r="H173" s="7">
        <v>-713901</v>
      </c>
      <c r="I173" s="7">
        <v>-1489086</v>
      </c>
      <c r="J173" s="7">
        <v>37727181</v>
      </c>
      <c r="K173" s="8">
        <v>2764</v>
      </c>
    </row>
    <row r="174" spans="1:11">
      <c r="B174" s="10" t="s">
        <v>179</v>
      </c>
      <c r="C174" s="7">
        <v>2948830</v>
      </c>
      <c r="D174" s="7">
        <v>2935487</v>
      </c>
      <c r="E174" s="7">
        <v>17137</v>
      </c>
      <c r="F174" s="7">
        <v>-3794</v>
      </c>
      <c r="G174" s="7">
        <v>17932</v>
      </c>
      <c r="H174" s="7">
        <v>-268656</v>
      </c>
      <c r="I174" s="7">
        <v>-290382</v>
      </c>
      <c r="J174" s="7">
        <v>37436799</v>
      </c>
      <c r="K174" s="8">
        <v>2747</v>
      </c>
    </row>
    <row r="175" spans="1:11">
      <c r="B175" s="10" t="s">
        <v>180</v>
      </c>
      <c r="C175" s="7">
        <v>3223180</v>
      </c>
      <c r="D175" s="7">
        <v>2961526</v>
      </c>
      <c r="E175" s="7">
        <v>35377</v>
      </c>
      <c r="F175" s="7">
        <v>226277</v>
      </c>
      <c r="G175" s="7">
        <v>27694</v>
      </c>
      <c r="H175" s="7">
        <v>-133928</v>
      </c>
      <c r="I175" s="7">
        <v>64655</v>
      </c>
      <c r="J175" s="7">
        <v>37501454</v>
      </c>
      <c r="K175" s="8">
        <v>2714</v>
      </c>
    </row>
    <row r="176" spans="1:11">
      <c r="B176" s="10" t="s">
        <v>181</v>
      </c>
      <c r="C176" s="7">
        <v>2887509</v>
      </c>
      <c r="D176" s="7">
        <v>3083832</v>
      </c>
      <c r="E176" s="7">
        <v>14832</v>
      </c>
      <c r="F176" s="7">
        <v>-211155</v>
      </c>
      <c r="G176" s="7">
        <v>31313</v>
      </c>
      <c r="H176" s="7">
        <v>-627300</v>
      </c>
      <c r="I176" s="7">
        <v>-869768</v>
      </c>
      <c r="J176" s="7">
        <v>36631686</v>
      </c>
      <c r="K176" s="8">
        <v>2698</v>
      </c>
    </row>
    <row r="177" spans="1:11">
      <c r="B177" s="10" t="s">
        <v>182</v>
      </c>
      <c r="C177" s="7">
        <v>2749689</v>
      </c>
      <c r="D177" s="7">
        <v>3173373</v>
      </c>
      <c r="E177" s="7">
        <v>4420</v>
      </c>
      <c r="F177" s="7">
        <v>-428104</v>
      </c>
      <c r="G177" s="7">
        <v>26524</v>
      </c>
      <c r="H177" s="7">
        <v>469737</v>
      </c>
      <c r="I177" s="7">
        <v>15109</v>
      </c>
      <c r="J177" s="7">
        <v>36646795</v>
      </c>
      <c r="K177" s="8">
        <v>2712</v>
      </c>
    </row>
    <row r="178" spans="1:11">
      <c r="B178" s="10" t="s">
        <v>183</v>
      </c>
      <c r="C178" s="7">
        <v>4099234</v>
      </c>
      <c r="D178" s="7">
        <v>4109810</v>
      </c>
      <c r="E178" s="7">
        <v>40642</v>
      </c>
      <c r="F178" s="7">
        <v>-51218</v>
      </c>
      <c r="G178" s="7">
        <v>26989</v>
      </c>
      <c r="H178" s="7">
        <v>-552550</v>
      </c>
      <c r="I178" s="7">
        <v>-630757</v>
      </c>
      <c r="J178" s="7">
        <v>36016038</v>
      </c>
      <c r="K178" s="8">
        <v>2718</v>
      </c>
    </row>
    <row r="179" spans="1:11">
      <c r="B179" s="10" t="s">
        <v>184</v>
      </c>
      <c r="C179" s="7">
        <v>2276654</v>
      </c>
      <c r="D179" s="7">
        <v>2430314</v>
      </c>
      <c r="E179" s="7">
        <v>48725</v>
      </c>
      <c r="F179" s="7">
        <v>-202385</v>
      </c>
      <c r="G179" s="7">
        <v>32458</v>
      </c>
      <c r="H179" s="7">
        <v>-203860</v>
      </c>
      <c r="I179" s="7">
        <v>-438703</v>
      </c>
      <c r="J179" s="7">
        <v>35577335</v>
      </c>
      <c r="K179" s="8">
        <v>2714</v>
      </c>
    </row>
    <row r="180" spans="1:11">
      <c r="B180" s="10" t="s">
        <v>185</v>
      </c>
      <c r="C180" s="7">
        <v>2453044</v>
      </c>
      <c r="D180" s="7">
        <v>2763177</v>
      </c>
      <c r="E180" s="7">
        <v>34115</v>
      </c>
      <c r="F180" s="7">
        <v>-344248</v>
      </c>
      <c r="G180" s="7">
        <v>23722</v>
      </c>
      <c r="H180" s="7">
        <v>-43870</v>
      </c>
      <c r="I180" s="7">
        <v>-411840</v>
      </c>
      <c r="J180" s="7">
        <v>35165495</v>
      </c>
      <c r="K180" s="8">
        <v>2701</v>
      </c>
    </row>
    <row r="181" spans="1:11">
      <c r="B181" s="10" t="s">
        <v>186</v>
      </c>
      <c r="C181" s="7">
        <v>2789530</v>
      </c>
      <c r="D181" s="7">
        <v>3212882</v>
      </c>
      <c r="E181" s="7">
        <v>112138</v>
      </c>
      <c r="F181" s="7">
        <v>-535490</v>
      </c>
      <c r="G181" s="7">
        <v>30790</v>
      </c>
      <c r="H181" s="7">
        <v>-204252</v>
      </c>
      <c r="I181" s="7">
        <v>-770532</v>
      </c>
      <c r="J181" s="7">
        <v>34394963</v>
      </c>
      <c r="K181" s="8">
        <v>2642</v>
      </c>
    </row>
    <row r="182" spans="1:11">
      <c r="B182" s="10" t="s">
        <v>187</v>
      </c>
      <c r="C182" s="7">
        <v>2683707</v>
      </c>
      <c r="D182" s="7">
        <v>2823995</v>
      </c>
      <c r="E182" s="7">
        <v>21634</v>
      </c>
      <c r="F182" s="7">
        <v>-161922</v>
      </c>
      <c r="G182" s="7">
        <v>23993</v>
      </c>
      <c r="H182" s="7">
        <v>164154</v>
      </c>
      <c r="I182" s="7">
        <v>-21761</v>
      </c>
      <c r="J182" s="7">
        <v>34373202</v>
      </c>
      <c r="K182" s="8">
        <v>2639</v>
      </c>
    </row>
    <row r="183" spans="1:11">
      <c r="B183" s="10" t="s">
        <v>188</v>
      </c>
      <c r="C183" s="7">
        <v>2951803</v>
      </c>
      <c r="D183" s="7">
        <v>2953296</v>
      </c>
      <c r="E183" s="7">
        <v>95212</v>
      </c>
      <c r="F183" s="7">
        <v>-96705</v>
      </c>
      <c r="G183" s="7">
        <v>21779</v>
      </c>
      <c r="H183" s="7">
        <v>765086</v>
      </c>
      <c r="I183" s="7">
        <v>646602</v>
      </c>
      <c r="J183" s="7">
        <v>35019804</v>
      </c>
      <c r="K183" s="8">
        <v>2636</v>
      </c>
    </row>
    <row r="184" spans="1:11">
      <c r="B184" s="10" t="s">
        <v>189</v>
      </c>
      <c r="C184" s="7">
        <v>3738344</v>
      </c>
      <c r="D184" s="7">
        <v>3603442</v>
      </c>
      <c r="E184" s="7">
        <v>175140</v>
      </c>
      <c r="F184" s="7">
        <v>-40238</v>
      </c>
      <c r="G184" s="7">
        <v>22365</v>
      </c>
      <c r="H184" s="7">
        <v>715509</v>
      </c>
      <c r="I184" s="7">
        <v>652906</v>
      </c>
      <c r="J184" s="7">
        <v>35672710</v>
      </c>
      <c r="K184" s="8">
        <v>2628</v>
      </c>
    </row>
    <row r="185" spans="1:11">
      <c r="B185" s="10" t="s">
        <v>190</v>
      </c>
      <c r="C185" s="7">
        <v>4082077</v>
      </c>
      <c r="D185" s="7">
        <v>4062273</v>
      </c>
      <c r="E185" s="7">
        <v>52840</v>
      </c>
      <c r="F185" s="7">
        <v>-33036</v>
      </c>
      <c r="G185" s="7">
        <v>59350</v>
      </c>
      <c r="H185" s="7">
        <v>364471</v>
      </c>
      <c r="I185" s="7">
        <v>272085</v>
      </c>
      <c r="J185" s="7">
        <v>35944795</v>
      </c>
      <c r="K185" s="8">
        <v>2630</v>
      </c>
    </row>
    <row r="186" spans="1:11">
      <c r="B186" s="10" t="s">
        <v>191</v>
      </c>
      <c r="C186" s="7">
        <v>3911122</v>
      </c>
      <c r="D186" s="7">
        <v>3245773</v>
      </c>
      <c r="E186" s="7">
        <v>46827</v>
      </c>
      <c r="F186" s="7">
        <v>618522</v>
      </c>
      <c r="G186" s="7">
        <v>24273</v>
      </c>
      <c r="H186" s="7">
        <v>447522</v>
      </c>
      <c r="I186" s="7">
        <v>1041771</v>
      </c>
      <c r="J186" s="7">
        <v>36986566</v>
      </c>
      <c r="K186" s="8">
        <v>2619</v>
      </c>
    </row>
    <row r="187" spans="1:11">
      <c r="B187" s="10" t="s">
        <v>192</v>
      </c>
      <c r="C187" s="7">
        <v>4591289</v>
      </c>
      <c r="D187" s="7">
        <v>4268186</v>
      </c>
      <c r="E187" s="7">
        <v>126923</v>
      </c>
      <c r="F187" s="7">
        <v>196180</v>
      </c>
      <c r="G187" s="7">
        <v>34038</v>
      </c>
      <c r="H187" s="7">
        <v>53459</v>
      </c>
      <c r="I187" s="7">
        <v>215601</v>
      </c>
      <c r="J187" s="7">
        <v>37202167</v>
      </c>
      <c r="K187" s="8">
        <v>2602</v>
      </c>
    </row>
    <row r="188" spans="1:11">
      <c r="B188" s="10" t="s">
        <v>193</v>
      </c>
      <c r="C188" s="7">
        <v>4560861</v>
      </c>
      <c r="D188" s="7">
        <v>5097731</v>
      </c>
      <c r="E188" s="7">
        <v>48967</v>
      </c>
      <c r="F188" s="7">
        <v>-585837</v>
      </c>
      <c r="G188" s="7">
        <v>38014</v>
      </c>
      <c r="H188" s="7">
        <v>329455</v>
      </c>
      <c r="I188" s="7">
        <v>-294396</v>
      </c>
      <c r="J188" s="7">
        <v>36907771</v>
      </c>
      <c r="K188" s="8">
        <v>2598</v>
      </c>
    </row>
    <row r="189" spans="1:11">
      <c r="B189" s="10" t="s">
        <v>194</v>
      </c>
      <c r="C189" s="7">
        <v>2967404</v>
      </c>
      <c r="D189" s="7">
        <v>2942015</v>
      </c>
      <c r="E189" s="7">
        <v>21028</v>
      </c>
      <c r="F189" s="7">
        <v>4361</v>
      </c>
      <c r="G189" s="7">
        <v>28917</v>
      </c>
      <c r="H189" s="7">
        <v>-339824</v>
      </c>
      <c r="I189" s="7">
        <v>-364380</v>
      </c>
      <c r="J189" s="7">
        <v>36543391</v>
      </c>
      <c r="K189" s="8">
        <v>2610</v>
      </c>
    </row>
    <row r="190" spans="1:11">
      <c r="B190" s="10" t="s">
        <v>195</v>
      </c>
      <c r="C190" s="7">
        <v>3929437</v>
      </c>
      <c r="D190" s="7">
        <v>3509139</v>
      </c>
      <c r="E190" s="7">
        <v>76072</v>
      </c>
      <c r="F190" s="7">
        <v>344226</v>
      </c>
      <c r="G190" s="7">
        <v>34143</v>
      </c>
      <c r="H190" s="7">
        <v>582200</v>
      </c>
      <c r="I190" s="7">
        <v>892283</v>
      </c>
      <c r="J190" s="7">
        <v>37435674</v>
      </c>
      <c r="K190" s="8">
        <v>2617</v>
      </c>
    </row>
    <row r="191" spans="1:11">
      <c r="B191" s="10" t="s">
        <v>196</v>
      </c>
      <c r="C191" s="7">
        <v>4016085</v>
      </c>
      <c r="D191" s="7">
        <v>4059407</v>
      </c>
      <c r="E191" s="7">
        <v>39922</v>
      </c>
      <c r="F191" s="7">
        <v>-83244</v>
      </c>
      <c r="G191" s="7">
        <v>46564</v>
      </c>
      <c r="H191" s="7">
        <v>66930</v>
      </c>
      <c r="I191" s="7">
        <v>-62878</v>
      </c>
      <c r="J191" s="7">
        <v>37372796</v>
      </c>
      <c r="K191" s="8">
        <v>2618</v>
      </c>
    </row>
    <row r="192" spans="1:11">
      <c r="B192" s="10" t="s">
        <v>197</v>
      </c>
      <c r="C192" s="7">
        <v>3590996</v>
      </c>
      <c r="D192" s="7">
        <v>3481666</v>
      </c>
      <c r="E192" s="7">
        <v>110572</v>
      </c>
      <c r="F192" s="7">
        <v>-1242</v>
      </c>
      <c r="G192" s="7">
        <v>34215</v>
      </c>
      <c r="H192" s="7">
        <v>623825</v>
      </c>
      <c r="I192" s="7">
        <v>588368</v>
      </c>
      <c r="J192" s="7">
        <v>37961164</v>
      </c>
      <c r="K192" s="8">
        <v>2558</v>
      </c>
    </row>
    <row r="193" spans="1:11">
      <c r="B193" s="10" t="s">
        <v>198</v>
      </c>
      <c r="C193" s="7">
        <v>6187556</v>
      </c>
      <c r="D193" s="7">
        <v>5488416</v>
      </c>
      <c r="E193" s="7">
        <v>181257</v>
      </c>
      <c r="F193" s="7">
        <v>517883</v>
      </c>
      <c r="G193" s="7">
        <v>51538</v>
      </c>
      <c r="H193" s="7">
        <v>603539</v>
      </c>
      <c r="I193" s="7">
        <v>1069884</v>
      </c>
      <c r="J193" s="7">
        <v>39031048</v>
      </c>
      <c r="K193" s="8">
        <v>2545</v>
      </c>
    </row>
    <row r="194" spans="1:11">
      <c r="B194" s="10" t="s">
        <v>199</v>
      </c>
      <c r="C194" s="7">
        <v>6421674</v>
      </c>
      <c r="D194" s="7">
        <v>6270287</v>
      </c>
      <c r="E194" s="7">
        <v>82192</v>
      </c>
      <c r="F194" s="7">
        <v>69195</v>
      </c>
      <c r="G194" s="7">
        <v>44899</v>
      </c>
      <c r="H194" s="7">
        <v>230602</v>
      </c>
      <c r="I194" s="7">
        <v>254898</v>
      </c>
      <c r="J194" s="7">
        <v>39285946</v>
      </c>
      <c r="K194" s="8">
        <v>2539</v>
      </c>
    </row>
    <row r="195" spans="1:11">
      <c r="B195" s="10" t="s">
        <v>200</v>
      </c>
      <c r="C195" s="7">
        <v>4205099</v>
      </c>
      <c r="D195" s="7">
        <v>4051575</v>
      </c>
      <c r="E195" s="7">
        <v>516884</v>
      </c>
      <c r="F195" s="7">
        <v>-363360</v>
      </c>
      <c r="G195" s="7">
        <v>37366</v>
      </c>
      <c r="H195" s="7">
        <v>-470791</v>
      </c>
      <c r="I195" s="7">
        <v>-871517</v>
      </c>
      <c r="J195" s="7">
        <v>38414429</v>
      </c>
      <c r="K195" s="8">
        <v>2526</v>
      </c>
    </row>
    <row r="196" spans="1:11">
      <c r="B196" s="10" t="s">
        <v>201</v>
      </c>
      <c r="C196" s="7">
        <v>4890934</v>
      </c>
      <c r="D196" s="7">
        <v>3966389</v>
      </c>
      <c r="E196" s="7">
        <v>70400</v>
      </c>
      <c r="F196" s="7">
        <v>854145</v>
      </c>
      <c r="G196" s="7">
        <v>42395</v>
      </c>
      <c r="H196" s="7">
        <v>375157</v>
      </c>
      <c r="I196" s="7">
        <v>1186907</v>
      </c>
      <c r="J196" s="7">
        <v>39601336</v>
      </c>
      <c r="K196" s="8">
        <v>2531</v>
      </c>
    </row>
    <row r="197" spans="1:11">
      <c r="B197" s="10" t="s">
        <v>202</v>
      </c>
      <c r="C197" s="7">
        <v>4352817</v>
      </c>
      <c r="D197" s="7">
        <v>4788652</v>
      </c>
      <c r="E197" s="7">
        <v>69183</v>
      </c>
      <c r="F197" s="7">
        <v>-505018</v>
      </c>
      <c r="G197" s="7">
        <v>80026</v>
      </c>
      <c r="H197" s="7">
        <v>-239632</v>
      </c>
      <c r="I197" s="7">
        <v>-824676</v>
      </c>
      <c r="J197" s="7">
        <v>38776660</v>
      </c>
      <c r="K197" s="8">
        <v>2525</v>
      </c>
    </row>
    <row r="198" spans="1:11">
      <c r="B198" s="10" t="s">
        <v>203</v>
      </c>
      <c r="C198" s="7">
        <v>3399844</v>
      </c>
      <c r="D198" s="7">
        <v>3108143</v>
      </c>
      <c r="E198" s="7">
        <v>92766</v>
      </c>
      <c r="F198" s="7">
        <v>198935</v>
      </c>
      <c r="G198" s="7">
        <v>37500</v>
      </c>
      <c r="H198" s="7">
        <v>-127803</v>
      </c>
      <c r="I198" s="7">
        <v>33632</v>
      </c>
      <c r="J198" s="7">
        <v>38810292</v>
      </c>
      <c r="K198" s="8">
        <v>2533</v>
      </c>
    </row>
    <row r="199" spans="1:11">
      <c r="B199" s="10" t="s">
        <v>204</v>
      </c>
      <c r="C199" s="7">
        <v>3998528</v>
      </c>
      <c r="D199" s="7">
        <v>3302441</v>
      </c>
      <c r="E199" s="7">
        <v>70659</v>
      </c>
      <c r="F199" s="7">
        <v>625428</v>
      </c>
      <c r="G199" s="7">
        <v>53496</v>
      </c>
      <c r="H199" s="7">
        <v>88949</v>
      </c>
      <c r="I199" s="7">
        <v>660881</v>
      </c>
      <c r="J199" s="7">
        <v>39471173</v>
      </c>
      <c r="K199" s="8">
        <v>2542</v>
      </c>
    </row>
    <row r="200" spans="1:11">
      <c r="B200" s="10" t="s">
        <v>205</v>
      </c>
      <c r="C200" s="7">
        <v>3726312</v>
      </c>
      <c r="D200" s="7">
        <v>4254243</v>
      </c>
      <c r="E200" s="7">
        <v>55113</v>
      </c>
      <c r="F200" s="7">
        <v>-583044</v>
      </c>
      <c r="G200" s="7">
        <v>59555</v>
      </c>
      <c r="H200" s="7">
        <v>-353388</v>
      </c>
      <c r="I200" s="7">
        <v>-995987</v>
      </c>
      <c r="J200" s="7">
        <v>38475186</v>
      </c>
      <c r="K200" s="8">
        <v>2556</v>
      </c>
    </row>
    <row r="201" spans="1:11">
      <c r="B201" s="10" t="s">
        <v>206</v>
      </c>
      <c r="C201" s="7">
        <v>3715553</v>
      </c>
      <c r="D201" s="7">
        <v>3247267</v>
      </c>
      <c r="E201" s="7">
        <v>52996</v>
      </c>
      <c r="F201" s="7">
        <v>415290</v>
      </c>
      <c r="G201" s="7">
        <v>53719</v>
      </c>
      <c r="H201" s="7">
        <v>169849</v>
      </c>
      <c r="I201" s="7">
        <v>531420</v>
      </c>
      <c r="J201" s="7">
        <v>39006606</v>
      </c>
      <c r="K201" s="8">
        <v>2554</v>
      </c>
    </row>
    <row r="202" spans="1:11">
      <c r="B202" s="10" t="s">
        <v>207</v>
      </c>
      <c r="C202" s="7">
        <v>4835414</v>
      </c>
      <c r="D202" s="7">
        <v>3518626</v>
      </c>
      <c r="E202" s="7">
        <v>52368</v>
      </c>
      <c r="F202" s="7">
        <v>1264420</v>
      </c>
      <c r="G202" s="7">
        <v>65209</v>
      </c>
      <c r="H202" s="7">
        <v>790919</v>
      </c>
      <c r="I202" s="7">
        <v>1990130</v>
      </c>
      <c r="J202" s="7">
        <v>40996736</v>
      </c>
      <c r="K202" s="8">
        <v>2552</v>
      </c>
    </row>
    <row r="203" spans="1:11">
      <c r="B203" s="10" t="s">
        <v>208</v>
      </c>
      <c r="C203" s="7">
        <v>4207124</v>
      </c>
      <c r="D203" s="7">
        <v>4079758</v>
      </c>
      <c r="E203" s="7">
        <v>78648</v>
      </c>
      <c r="F203" s="7">
        <v>48718</v>
      </c>
      <c r="G203" s="7">
        <v>74642</v>
      </c>
      <c r="H203" s="7">
        <v>-200762</v>
      </c>
      <c r="I203" s="7">
        <v>-226686</v>
      </c>
      <c r="J203" s="7">
        <v>40770050</v>
      </c>
      <c r="K203" s="8">
        <v>2548</v>
      </c>
    </row>
    <row r="204" spans="1:11">
      <c r="B204" s="10" t="s">
        <v>209</v>
      </c>
      <c r="C204" s="7">
        <v>4404285</v>
      </c>
      <c r="D204" s="7">
        <v>4220156</v>
      </c>
      <c r="E204" s="7">
        <v>40758</v>
      </c>
      <c r="F204" s="7">
        <v>143371</v>
      </c>
      <c r="G204" s="7">
        <v>56300</v>
      </c>
      <c r="H204" s="7">
        <v>594282</v>
      </c>
      <c r="I204" s="7">
        <v>681353</v>
      </c>
      <c r="J204" s="7">
        <v>41451403</v>
      </c>
      <c r="K204" s="8">
        <v>2557</v>
      </c>
    </row>
    <row r="205" spans="1:11">
      <c r="B205" s="10" t="s">
        <v>210</v>
      </c>
      <c r="C205" s="7">
        <v>6261231</v>
      </c>
      <c r="D205" s="7">
        <v>5167022</v>
      </c>
      <c r="E205" s="7">
        <v>125747</v>
      </c>
      <c r="F205" s="7">
        <v>968462</v>
      </c>
      <c r="G205" s="7">
        <v>74847</v>
      </c>
      <c r="H205" s="7">
        <v>61440</v>
      </c>
      <c r="I205" s="7">
        <v>955055</v>
      </c>
      <c r="J205" s="7">
        <v>42406458</v>
      </c>
      <c r="K205" s="8">
        <v>2557</v>
      </c>
    </row>
    <row r="206" spans="1:11">
      <c r="B206" s="10" t="s">
        <v>211</v>
      </c>
      <c r="C206" s="7">
        <v>5092194</v>
      </c>
      <c r="D206" s="7">
        <v>5158623</v>
      </c>
      <c r="E206" s="7">
        <v>141536</v>
      </c>
      <c r="F206" s="7">
        <v>-207965</v>
      </c>
      <c r="G206" s="7">
        <v>71223</v>
      </c>
      <c r="H206" s="7">
        <v>-408884</v>
      </c>
      <c r="I206" s="7">
        <v>-688072</v>
      </c>
      <c r="J206" s="7">
        <v>41718386</v>
      </c>
      <c r="K206" s="8">
        <v>2554</v>
      </c>
    </row>
    <row r="207" spans="1:11">
      <c r="B207" s="10" t="s">
        <v>212</v>
      </c>
      <c r="C207" s="7">
        <v>4192019</v>
      </c>
      <c r="D207" s="7">
        <v>3464013</v>
      </c>
      <c r="E207" s="7">
        <v>39248</v>
      </c>
      <c r="F207" s="7">
        <v>688758</v>
      </c>
      <c r="G207" s="7">
        <v>61974</v>
      </c>
      <c r="H207" s="7">
        <v>383219</v>
      </c>
      <c r="I207" s="7">
        <v>1010003</v>
      </c>
      <c r="J207" s="7">
        <v>42728389</v>
      </c>
      <c r="K207" s="8">
        <v>2565</v>
      </c>
    </row>
    <row r="208" spans="1:11">
      <c r="B208" s="10" t="s">
        <v>213</v>
      </c>
      <c r="C208" s="7">
        <v>5983374</v>
      </c>
      <c r="D208" s="7">
        <v>4255942</v>
      </c>
      <c r="E208" s="7">
        <v>127345</v>
      </c>
      <c r="F208" s="7">
        <v>1600087</v>
      </c>
      <c r="G208" s="7">
        <v>80018</v>
      </c>
      <c r="H208" s="7">
        <v>828534</v>
      </c>
      <c r="I208" s="7">
        <v>2348603</v>
      </c>
      <c r="J208" s="7">
        <v>45076992</v>
      </c>
      <c r="K208" s="8">
        <v>2576</v>
      </c>
    </row>
    <row r="209" spans="1:11">
      <c r="B209" s="10" t="s">
        <v>214</v>
      </c>
      <c r="C209" s="7">
        <v>5538821</v>
      </c>
      <c r="D209" s="7">
        <v>5557529</v>
      </c>
      <c r="E209" s="7">
        <v>99639</v>
      </c>
      <c r="F209" s="7">
        <v>-118347</v>
      </c>
      <c r="G209" s="7">
        <v>128749</v>
      </c>
      <c r="H209" s="7">
        <v>661742</v>
      </c>
      <c r="I209" s="7">
        <v>414646</v>
      </c>
      <c r="J209" s="7">
        <v>45491638</v>
      </c>
      <c r="K209" s="8">
        <v>2585</v>
      </c>
    </row>
    <row r="210" spans="1:11">
      <c r="B210" s="10" t="s">
        <v>215</v>
      </c>
      <c r="C210" s="7">
        <v>6909481</v>
      </c>
      <c r="D210" s="7">
        <v>6163331</v>
      </c>
      <c r="E210" s="7">
        <v>51666</v>
      </c>
      <c r="F210" s="7">
        <v>694484</v>
      </c>
      <c r="G210" s="7">
        <v>73943</v>
      </c>
      <c r="H210" s="7">
        <v>418423</v>
      </c>
      <c r="I210" s="7">
        <v>1038964</v>
      </c>
      <c r="J210" s="7">
        <v>46530602</v>
      </c>
      <c r="K210" s="8">
        <v>2597</v>
      </c>
    </row>
    <row r="211" spans="1:11">
      <c r="B211" s="10" t="s">
        <v>216</v>
      </c>
      <c r="C211" s="7">
        <v>7081262</v>
      </c>
      <c r="D211" s="7">
        <v>5841300</v>
      </c>
      <c r="E211" s="7">
        <v>263677</v>
      </c>
      <c r="F211" s="7">
        <v>976285</v>
      </c>
      <c r="G211" s="7">
        <v>117905</v>
      </c>
      <c r="H211" s="7">
        <v>1410684</v>
      </c>
      <c r="I211" s="7">
        <v>2269064</v>
      </c>
      <c r="J211" s="7">
        <v>48799666</v>
      </c>
      <c r="K211" s="8">
        <v>2611</v>
      </c>
    </row>
    <row r="212" spans="1:11">
      <c r="B212" s="10" t="s">
        <v>217</v>
      </c>
      <c r="C212" s="7">
        <v>7368088</v>
      </c>
      <c r="D212" s="7">
        <v>6878590</v>
      </c>
      <c r="E212" s="7">
        <v>112815</v>
      </c>
      <c r="F212" s="7">
        <v>376683</v>
      </c>
      <c r="G212" s="7">
        <v>137647</v>
      </c>
      <c r="H212" s="7">
        <v>233676</v>
      </c>
      <c r="I212" s="7">
        <v>472712</v>
      </c>
      <c r="J212" s="7">
        <v>49272377</v>
      </c>
      <c r="K212" s="8">
        <v>2621</v>
      </c>
    </row>
    <row r="213" spans="1:11">
      <c r="B213" s="10" t="s">
        <v>218</v>
      </c>
      <c r="C213" s="7">
        <v>8800932</v>
      </c>
      <c r="D213" s="7">
        <v>7244381</v>
      </c>
      <c r="E213" s="7">
        <v>57361</v>
      </c>
      <c r="F213" s="7">
        <v>1499190</v>
      </c>
      <c r="G213" s="7">
        <v>107394</v>
      </c>
      <c r="H213" s="7">
        <v>1749144</v>
      </c>
      <c r="I213" s="7">
        <v>3140940</v>
      </c>
      <c r="J213" s="7">
        <v>52413316</v>
      </c>
      <c r="K213" s="8">
        <v>2640</v>
      </c>
    </row>
    <row r="214" spans="1:11">
      <c r="B214" s="10" t="s">
        <v>219</v>
      </c>
      <c r="C214" s="7">
        <v>11365028</v>
      </c>
      <c r="D214" s="7">
        <v>9155247</v>
      </c>
      <c r="E214" s="7">
        <v>209062</v>
      </c>
      <c r="F214" s="7">
        <v>2000719</v>
      </c>
      <c r="G214" s="7">
        <v>271225</v>
      </c>
      <c r="H214" s="7">
        <v>1204873</v>
      </c>
      <c r="I214" s="7">
        <v>2934367</v>
      </c>
      <c r="J214" s="7">
        <v>55347682</v>
      </c>
      <c r="K214" s="8">
        <v>2640</v>
      </c>
    </row>
    <row r="215" spans="1:11">
      <c r="B215" s="10" t="s">
        <v>220</v>
      </c>
      <c r="C215" s="7">
        <v>9134491</v>
      </c>
      <c r="D215" s="7">
        <v>8753869</v>
      </c>
      <c r="E215" s="7">
        <v>154259</v>
      </c>
      <c r="F215" s="7">
        <v>226363</v>
      </c>
      <c r="G215" s="7">
        <v>277347</v>
      </c>
      <c r="H215" s="7">
        <v>900067</v>
      </c>
      <c r="I215" s="7">
        <v>849083</v>
      </c>
      <c r="J215" s="7">
        <v>56196768</v>
      </c>
      <c r="K215" s="8">
        <v>2628</v>
      </c>
    </row>
    <row r="216" spans="1:11">
      <c r="B216" s="10" t="s">
        <v>221</v>
      </c>
      <c r="C216" s="7">
        <v>8781986</v>
      </c>
      <c r="D216" s="7">
        <v>7655994</v>
      </c>
      <c r="E216" s="7">
        <v>120885</v>
      </c>
      <c r="F216" s="7">
        <v>1005107</v>
      </c>
      <c r="G216" s="7">
        <v>119070</v>
      </c>
      <c r="H216" s="7">
        <v>-895507</v>
      </c>
      <c r="I216" s="7">
        <v>-9470</v>
      </c>
      <c r="J216" s="7">
        <v>56187299</v>
      </c>
      <c r="K216" s="8">
        <v>2632</v>
      </c>
    </row>
    <row r="217" spans="1:11">
      <c r="B217" s="10" t="s">
        <v>222</v>
      </c>
      <c r="C217" s="7">
        <v>8190025</v>
      </c>
      <c r="D217" s="7">
        <v>6548783</v>
      </c>
      <c r="E217" s="7">
        <v>235758</v>
      </c>
      <c r="F217" s="7">
        <v>1405484</v>
      </c>
      <c r="G217" s="7">
        <v>184509</v>
      </c>
      <c r="H217" s="7">
        <v>1070810</v>
      </c>
      <c r="I217" s="7">
        <v>2291785</v>
      </c>
      <c r="J217" s="7">
        <v>58479084</v>
      </c>
      <c r="K217" s="8">
        <v>2625</v>
      </c>
    </row>
    <row r="218" spans="1:11">
      <c r="B218" s="10" t="s">
        <v>223</v>
      </c>
      <c r="C218" s="7">
        <v>8918038</v>
      </c>
      <c r="D218" s="7">
        <v>7825105</v>
      </c>
      <c r="E218" s="7">
        <v>129058</v>
      </c>
      <c r="F218" s="7">
        <v>963875</v>
      </c>
      <c r="G218" s="7">
        <v>154020</v>
      </c>
      <c r="H218" s="7">
        <v>-434301</v>
      </c>
      <c r="I218" s="7">
        <v>375554</v>
      </c>
      <c r="J218" s="7">
        <v>58854639</v>
      </c>
      <c r="K218" s="8">
        <v>2646</v>
      </c>
    </row>
    <row r="219" spans="1:11">
      <c r="B219" s="10" t="s">
        <v>224</v>
      </c>
      <c r="C219" s="7">
        <v>6690776</v>
      </c>
      <c r="D219" s="7">
        <v>5889221</v>
      </c>
      <c r="E219" s="7">
        <v>91871</v>
      </c>
      <c r="F219" s="7">
        <v>709684</v>
      </c>
      <c r="G219" s="7">
        <v>123595</v>
      </c>
      <c r="H219" s="7">
        <v>-1945965</v>
      </c>
      <c r="I219" s="7">
        <v>-1359876</v>
      </c>
      <c r="J219" s="7">
        <v>57494762</v>
      </c>
      <c r="K219" s="8">
        <v>2667</v>
      </c>
    </row>
    <row r="220" spans="1:11">
      <c r="B220" s="10" t="s">
        <v>225</v>
      </c>
      <c r="C220" s="7">
        <v>6697046</v>
      </c>
      <c r="D220" s="7">
        <v>5365088</v>
      </c>
      <c r="E220" s="7">
        <v>127241</v>
      </c>
      <c r="F220" s="7">
        <v>1204717</v>
      </c>
      <c r="G220" s="7">
        <v>143520</v>
      </c>
      <c r="H220" s="7">
        <v>258719</v>
      </c>
      <c r="I220" s="7">
        <v>1319916</v>
      </c>
      <c r="J220" s="7">
        <v>58814676</v>
      </c>
      <c r="K220" s="8">
        <v>2678</v>
      </c>
    </row>
    <row r="221" spans="1:11">
      <c r="B221" s="10" t="s">
        <v>226</v>
      </c>
      <c r="C221" s="7">
        <v>5469305</v>
      </c>
      <c r="D221" s="7">
        <v>5508853</v>
      </c>
      <c r="E221" s="7">
        <v>169568</v>
      </c>
      <c r="F221" s="7">
        <v>-209116</v>
      </c>
      <c r="G221" s="7">
        <v>222242</v>
      </c>
      <c r="H221" s="7">
        <v>269667</v>
      </c>
      <c r="I221" s="7">
        <v>-161691</v>
      </c>
      <c r="J221" s="7">
        <v>58652985</v>
      </c>
      <c r="K221" s="8">
        <v>2678</v>
      </c>
    </row>
    <row r="222" spans="1:11">
      <c r="B222" s="10" t="s">
        <v>227</v>
      </c>
      <c r="C222" s="7">
        <v>6430957</v>
      </c>
      <c r="D222" s="7">
        <v>5079348</v>
      </c>
      <c r="E222" s="7">
        <v>136660</v>
      </c>
      <c r="F222" s="7">
        <v>1214949</v>
      </c>
      <c r="G222" s="7">
        <v>124346</v>
      </c>
      <c r="H222" s="7">
        <v>1774765</v>
      </c>
      <c r="I222" s="7">
        <v>2865368</v>
      </c>
      <c r="J222" s="7">
        <v>61518354</v>
      </c>
      <c r="K222" s="8">
        <v>2677</v>
      </c>
    </row>
    <row r="223" spans="1:11">
      <c r="B223" s="10" t="s">
        <v>228</v>
      </c>
      <c r="C223" s="7">
        <v>6424288</v>
      </c>
      <c r="D223" s="7">
        <v>5527461</v>
      </c>
      <c r="E223" s="7">
        <v>134498</v>
      </c>
      <c r="F223" s="7">
        <v>762329</v>
      </c>
      <c r="G223" s="7">
        <v>235199</v>
      </c>
      <c r="H223" s="7">
        <v>256543</v>
      </c>
      <c r="I223" s="7">
        <v>783673</v>
      </c>
      <c r="J223" s="7">
        <v>62302027</v>
      </c>
      <c r="K223" s="8">
        <v>2699</v>
      </c>
    </row>
    <row r="224" spans="1:11">
      <c r="B224" s="10" t="s">
        <v>229</v>
      </c>
      <c r="C224" s="7">
        <v>7699780</v>
      </c>
      <c r="D224" s="7">
        <v>6114023</v>
      </c>
      <c r="E224" s="7">
        <v>134170</v>
      </c>
      <c r="F224" s="7">
        <v>1451587</v>
      </c>
      <c r="G224" s="7">
        <v>212327</v>
      </c>
      <c r="H224" s="7">
        <v>560541</v>
      </c>
      <c r="I224" s="7">
        <v>1799801</v>
      </c>
      <c r="J224" s="7">
        <v>64101826</v>
      </c>
      <c r="K224" s="8">
        <v>2715</v>
      </c>
    </row>
    <row r="225" spans="1:11">
      <c r="B225" s="10" t="s">
        <v>230</v>
      </c>
      <c r="C225" s="7">
        <v>6129844</v>
      </c>
      <c r="D225" s="7">
        <v>5491384</v>
      </c>
      <c r="E225" s="7">
        <v>101169</v>
      </c>
      <c r="F225" s="7">
        <v>537291</v>
      </c>
      <c r="G225" s="7">
        <v>179403</v>
      </c>
      <c r="H225" s="7">
        <v>545924</v>
      </c>
      <c r="I225" s="7">
        <v>903813</v>
      </c>
      <c r="J225" s="7">
        <v>65005638</v>
      </c>
      <c r="K225" s="8">
        <v>2730</v>
      </c>
    </row>
    <row r="226" spans="1:11">
      <c r="B226" s="10" t="s">
        <v>231</v>
      </c>
      <c r="C226" s="7">
        <v>8789775</v>
      </c>
      <c r="D226" s="7">
        <v>6329472</v>
      </c>
      <c r="E226" s="7">
        <v>125922</v>
      </c>
      <c r="F226" s="7">
        <v>2334381</v>
      </c>
      <c r="G226" s="7">
        <v>392931</v>
      </c>
      <c r="H226" s="7">
        <v>1980520</v>
      </c>
      <c r="I226" s="7">
        <v>3921970</v>
      </c>
      <c r="J226" s="7">
        <v>68927608</v>
      </c>
      <c r="K226" s="8">
        <v>2753</v>
      </c>
    </row>
    <row r="227" spans="1:11">
      <c r="B227" s="10" t="s">
        <v>232</v>
      </c>
      <c r="C227" s="7">
        <v>8094038</v>
      </c>
      <c r="D227" s="7">
        <v>6271243</v>
      </c>
      <c r="E227" s="7">
        <v>93338</v>
      </c>
      <c r="F227" s="7">
        <v>1729457</v>
      </c>
      <c r="G227" s="7">
        <v>437943</v>
      </c>
      <c r="H227" s="7">
        <v>1056805</v>
      </c>
      <c r="I227" s="7">
        <v>2348319</v>
      </c>
      <c r="J227" s="7">
        <v>71275928</v>
      </c>
      <c r="K227" s="8">
        <v>2765</v>
      </c>
    </row>
    <row r="228" spans="1:11">
      <c r="B228" s="10" t="s">
        <v>233</v>
      </c>
      <c r="C228" s="7">
        <v>8871612</v>
      </c>
      <c r="D228" s="7">
        <v>7334450</v>
      </c>
      <c r="E228" s="7">
        <v>97773</v>
      </c>
      <c r="F228" s="7">
        <v>1439389</v>
      </c>
      <c r="G228" s="7">
        <v>214844</v>
      </c>
      <c r="H228" s="7">
        <v>-90961</v>
      </c>
      <c r="I228" s="7">
        <v>1133584</v>
      </c>
      <c r="J228" s="7">
        <v>72409512</v>
      </c>
      <c r="K228" s="8">
        <v>2788</v>
      </c>
    </row>
    <row r="229" spans="1:11">
      <c r="B229" s="10" t="s">
        <v>234</v>
      </c>
      <c r="C229" s="7">
        <v>8895808</v>
      </c>
      <c r="D229" s="7">
        <v>7912002</v>
      </c>
      <c r="E229" s="7">
        <v>139859</v>
      </c>
      <c r="F229" s="7">
        <v>843947</v>
      </c>
      <c r="G229" s="7">
        <v>346837</v>
      </c>
      <c r="H229" s="7">
        <v>-318399</v>
      </c>
      <c r="I229" s="7">
        <v>178711</v>
      </c>
      <c r="J229" s="7">
        <v>72588223</v>
      </c>
      <c r="K229" s="8">
        <v>2822</v>
      </c>
    </row>
    <row r="230" spans="1:11">
      <c r="B230" s="10" t="s">
        <v>235</v>
      </c>
      <c r="C230" s="7">
        <v>7767179</v>
      </c>
      <c r="D230" s="7">
        <v>5831154</v>
      </c>
      <c r="E230" s="7">
        <v>45385</v>
      </c>
      <c r="F230" s="7">
        <v>1890640</v>
      </c>
      <c r="G230" s="7">
        <v>255121</v>
      </c>
      <c r="H230" s="7">
        <v>1632842</v>
      </c>
      <c r="I230" s="7">
        <v>3268361</v>
      </c>
      <c r="J230" s="7">
        <v>75856584</v>
      </c>
      <c r="K230" s="8">
        <v>2825</v>
      </c>
    </row>
    <row r="231" spans="1:11">
      <c r="B231" s="10" t="s">
        <v>236</v>
      </c>
      <c r="C231" s="7">
        <v>8350377</v>
      </c>
      <c r="D231" s="7">
        <v>6499382</v>
      </c>
      <c r="E231" s="7">
        <v>49876</v>
      </c>
      <c r="F231" s="7">
        <v>1801119</v>
      </c>
      <c r="G231" s="7">
        <v>284231</v>
      </c>
      <c r="H231" s="7">
        <v>1126482</v>
      </c>
      <c r="I231" s="7">
        <v>2643370</v>
      </c>
      <c r="J231" s="7">
        <v>78499954</v>
      </c>
      <c r="K231" s="8">
        <v>2842</v>
      </c>
    </row>
    <row r="232" spans="1:11">
      <c r="B232" s="10" t="s">
        <v>237</v>
      </c>
      <c r="C232" s="7">
        <v>10846432</v>
      </c>
      <c r="D232" s="7">
        <v>7192741</v>
      </c>
      <c r="E232" s="7">
        <v>153704</v>
      </c>
      <c r="F232" s="7">
        <v>3499987</v>
      </c>
      <c r="G232" s="7">
        <v>553118</v>
      </c>
      <c r="H232" s="7">
        <v>529899</v>
      </c>
      <c r="I232" s="7">
        <v>3476768</v>
      </c>
      <c r="J232" s="7">
        <v>81976722</v>
      </c>
      <c r="K232" s="8">
        <v>2862</v>
      </c>
    </row>
    <row r="233" spans="1:11">
      <c r="B233" s="10" t="s">
        <v>238</v>
      </c>
      <c r="C233" s="7">
        <v>8918299</v>
      </c>
      <c r="D233" s="7">
        <v>8995664</v>
      </c>
      <c r="E233" s="7">
        <v>147340</v>
      </c>
      <c r="F233" s="7">
        <v>-224705</v>
      </c>
      <c r="G233" s="7">
        <v>619250</v>
      </c>
      <c r="H233" s="7">
        <v>-2140736</v>
      </c>
      <c r="I233" s="7">
        <v>-2984691</v>
      </c>
      <c r="J233" s="7">
        <v>78992029</v>
      </c>
      <c r="K233" s="8">
        <v>2866</v>
      </c>
    </row>
    <row r="234" spans="1:11">
      <c r="B234" s="10" t="s">
        <v>239</v>
      </c>
      <c r="C234" s="7">
        <v>7343150</v>
      </c>
      <c r="D234" s="7">
        <v>6730881</v>
      </c>
      <c r="E234" s="7">
        <v>122338</v>
      </c>
      <c r="F234" s="7">
        <v>489931</v>
      </c>
      <c r="G234" s="7">
        <v>202181</v>
      </c>
      <c r="H234" s="7">
        <v>-2050089</v>
      </c>
      <c r="I234" s="7">
        <v>-1762339</v>
      </c>
      <c r="J234" s="7">
        <v>77229690</v>
      </c>
      <c r="K234" s="8">
        <v>2895</v>
      </c>
    </row>
    <row r="235" spans="1:11">
      <c r="B235" s="10" t="s">
        <v>240</v>
      </c>
      <c r="C235" s="7">
        <v>5341288</v>
      </c>
      <c r="D235" s="7">
        <v>4215479</v>
      </c>
      <c r="E235" s="7">
        <v>162214</v>
      </c>
      <c r="F235" s="7">
        <v>963595</v>
      </c>
      <c r="G235" s="7">
        <v>273757</v>
      </c>
      <c r="H235" s="7">
        <v>2515882</v>
      </c>
      <c r="I235" s="7">
        <v>3205720</v>
      </c>
      <c r="J235" s="7">
        <v>80435410</v>
      </c>
      <c r="K235" s="8">
        <v>2925</v>
      </c>
    </row>
    <row r="236" spans="1:11">
      <c r="B236" s="10" t="s">
        <v>241</v>
      </c>
      <c r="C236" s="7">
        <v>7213324</v>
      </c>
      <c r="D236" s="7">
        <v>6594480</v>
      </c>
      <c r="E236" s="7">
        <v>95462</v>
      </c>
      <c r="F236" s="7">
        <v>523382</v>
      </c>
      <c r="G236" s="7">
        <v>340655</v>
      </c>
      <c r="H236" s="7">
        <v>1533729</v>
      </c>
      <c r="I236" s="7">
        <v>1716456</v>
      </c>
      <c r="J236" s="7">
        <v>82151866</v>
      </c>
      <c r="K236" s="8">
        <v>2954</v>
      </c>
    </row>
    <row r="237" spans="1:11">
      <c r="B237" s="10" t="s">
        <v>242</v>
      </c>
      <c r="C237" s="7">
        <v>6407928</v>
      </c>
      <c r="D237" s="7">
        <v>5864869</v>
      </c>
      <c r="E237" s="7">
        <v>93251</v>
      </c>
      <c r="F237" s="7">
        <v>449808</v>
      </c>
      <c r="G237" s="7">
        <v>316951</v>
      </c>
      <c r="H237" s="7">
        <v>-4047212</v>
      </c>
      <c r="I237" s="7">
        <v>-3914355</v>
      </c>
      <c r="J237" s="7">
        <v>78237511</v>
      </c>
      <c r="K237" s="8">
        <v>2965</v>
      </c>
    </row>
    <row r="238" spans="1:11">
      <c r="B238" s="10" t="s">
        <v>243</v>
      </c>
      <c r="C238" s="7">
        <v>6108023</v>
      </c>
      <c r="D238" s="7">
        <v>5159161</v>
      </c>
      <c r="E238" s="7">
        <v>27099</v>
      </c>
      <c r="F238" s="7">
        <v>921763</v>
      </c>
      <c r="G238" s="7">
        <v>331649</v>
      </c>
      <c r="H238" s="7">
        <v>932937</v>
      </c>
      <c r="I238" s="7">
        <v>1523051</v>
      </c>
      <c r="J238" s="7">
        <v>79760563</v>
      </c>
      <c r="K238" s="8">
        <v>2997</v>
      </c>
    </row>
    <row r="239" spans="1:11">
      <c r="B239" s="10" t="s">
        <v>244</v>
      </c>
      <c r="C239" s="7">
        <v>5196219</v>
      </c>
      <c r="D239" s="7">
        <v>4996956</v>
      </c>
      <c r="E239" s="7">
        <v>26005</v>
      </c>
      <c r="F239" s="7">
        <v>173258</v>
      </c>
      <c r="G239" s="7">
        <v>264691</v>
      </c>
      <c r="H239" s="7">
        <v>-6192655</v>
      </c>
      <c r="I239" s="7">
        <v>-6284088</v>
      </c>
      <c r="J239" s="7">
        <v>73476475</v>
      </c>
      <c r="K239" s="8">
        <v>3013</v>
      </c>
    </row>
    <row r="240" spans="1:11">
      <c r="B240" s="10" t="s">
        <v>245</v>
      </c>
      <c r="C240" s="7">
        <v>4517102</v>
      </c>
      <c r="D240" s="7">
        <v>4220682</v>
      </c>
      <c r="E240" s="7">
        <v>30385</v>
      </c>
      <c r="F240" s="7">
        <v>266035</v>
      </c>
      <c r="G240" s="7">
        <v>190356</v>
      </c>
      <c r="H240" s="7">
        <v>410351</v>
      </c>
      <c r="I240" s="7">
        <v>486030</v>
      </c>
      <c r="J240" s="7">
        <v>73962505</v>
      </c>
      <c r="K240" s="8">
        <v>3038</v>
      </c>
    </row>
    <row r="241" spans="1:11">
      <c r="B241" s="10" t="s">
        <v>246</v>
      </c>
      <c r="C241" s="7">
        <v>4755647</v>
      </c>
      <c r="D241" s="7">
        <v>5034163</v>
      </c>
      <c r="E241" s="7">
        <v>31897</v>
      </c>
      <c r="F241" s="7">
        <v>-310413</v>
      </c>
      <c r="G241" s="7">
        <v>224620</v>
      </c>
      <c r="H241" s="7">
        <v>-3641145</v>
      </c>
      <c r="I241" s="7">
        <v>-4176178</v>
      </c>
      <c r="J241" s="7">
        <v>69786327</v>
      </c>
      <c r="K241" s="8">
        <v>3116</v>
      </c>
    </row>
    <row r="242" spans="1:11">
      <c r="B242" s="10" t="s">
        <v>247</v>
      </c>
      <c r="C242" s="7">
        <v>4597726</v>
      </c>
      <c r="D242" s="7">
        <v>4092802</v>
      </c>
      <c r="E242" s="7">
        <v>6478</v>
      </c>
      <c r="F242" s="7">
        <v>498446</v>
      </c>
      <c r="G242" s="7">
        <v>204576</v>
      </c>
      <c r="H242" s="7">
        <v>3699365</v>
      </c>
      <c r="I242" s="7">
        <v>3993235</v>
      </c>
      <c r="J242" s="7">
        <v>73779560</v>
      </c>
      <c r="K242" s="8">
        <v>3140</v>
      </c>
    </row>
    <row r="243" spans="1:11">
      <c r="B243" s="10" t="s">
        <v>248</v>
      </c>
      <c r="C243" s="7">
        <v>5158904</v>
      </c>
      <c r="D243" s="7">
        <v>4678461</v>
      </c>
      <c r="E243" s="7">
        <v>13357</v>
      </c>
      <c r="F243" s="7">
        <v>467086</v>
      </c>
      <c r="G243" s="7">
        <v>236345</v>
      </c>
      <c r="H243" s="7">
        <v>1127668</v>
      </c>
      <c r="I243" s="7">
        <v>1358409</v>
      </c>
      <c r="J243" s="7">
        <v>75137969</v>
      </c>
      <c r="K243" s="8">
        <v>3160</v>
      </c>
    </row>
    <row r="244" spans="1:11">
      <c r="B244" s="10" t="s">
        <v>249</v>
      </c>
      <c r="C244" s="7">
        <v>5402961</v>
      </c>
      <c r="D244" s="7">
        <v>5178218</v>
      </c>
      <c r="E244" s="7">
        <v>17921</v>
      </c>
      <c r="F244" s="7">
        <v>206822</v>
      </c>
      <c r="G244" s="7">
        <v>276010</v>
      </c>
      <c r="H244" s="7">
        <v>-2024775</v>
      </c>
      <c r="I244" s="7">
        <v>-2093963</v>
      </c>
      <c r="J244" s="7">
        <v>73044006</v>
      </c>
      <c r="K244" s="8">
        <v>3190</v>
      </c>
    </row>
    <row r="245" spans="1:11">
      <c r="B245" s="10" t="s">
        <v>250</v>
      </c>
      <c r="C245" s="7">
        <v>5211728</v>
      </c>
      <c r="D245" s="7">
        <v>4848003</v>
      </c>
      <c r="E245" s="7">
        <v>14125</v>
      </c>
      <c r="F245" s="7">
        <v>349600</v>
      </c>
      <c r="G245" s="7">
        <v>309636</v>
      </c>
      <c r="H245" s="7">
        <v>70890</v>
      </c>
      <c r="I245" s="7">
        <v>110854</v>
      </c>
      <c r="J245" s="7">
        <v>73154860</v>
      </c>
      <c r="K245" s="8">
        <v>3239</v>
      </c>
    </row>
    <row r="246" spans="1:11">
      <c r="B246" s="10" t="s">
        <v>251</v>
      </c>
      <c r="C246" s="7">
        <v>4125829</v>
      </c>
      <c r="D246" s="7">
        <v>3846500</v>
      </c>
      <c r="E246" s="7">
        <v>4814</v>
      </c>
      <c r="F246" s="7">
        <v>274515</v>
      </c>
      <c r="G246" s="7">
        <v>199847</v>
      </c>
      <c r="H246" s="7">
        <v>-1357696</v>
      </c>
      <c r="I246" s="7">
        <v>-1283028</v>
      </c>
      <c r="J246" s="7">
        <v>71871832</v>
      </c>
      <c r="K246" s="8">
        <v>3266</v>
      </c>
    </row>
    <row r="247" spans="1:11">
      <c r="B247" s="10" t="s">
        <v>252</v>
      </c>
      <c r="C247" s="7">
        <v>4594328</v>
      </c>
      <c r="D247" s="7">
        <v>4671691</v>
      </c>
      <c r="E247" s="7">
        <v>13057</v>
      </c>
      <c r="F247" s="7">
        <v>-90420</v>
      </c>
      <c r="G247" s="7">
        <v>247653</v>
      </c>
      <c r="H247" s="7">
        <v>-6671596</v>
      </c>
      <c r="I247" s="7">
        <v>-7009669</v>
      </c>
      <c r="J247" s="7">
        <v>64862163</v>
      </c>
      <c r="K247" s="8">
        <v>3298</v>
      </c>
    </row>
    <row r="248" spans="1:11">
      <c r="B248" s="10" t="s">
        <v>253</v>
      </c>
      <c r="C248" s="7">
        <v>4553670</v>
      </c>
      <c r="D248" s="7">
        <v>5291980</v>
      </c>
      <c r="E248" s="7">
        <v>5560</v>
      </c>
      <c r="F248" s="7">
        <v>-743870</v>
      </c>
      <c r="G248" s="7">
        <v>214725</v>
      </c>
      <c r="H248" s="7">
        <v>-10103457</v>
      </c>
      <c r="I248" s="7">
        <v>-11062052</v>
      </c>
      <c r="J248" s="7">
        <v>53800112</v>
      </c>
      <c r="K248" s="8">
        <v>3322</v>
      </c>
    </row>
    <row r="249" spans="1:11">
      <c r="B249" s="10" t="s">
        <v>254</v>
      </c>
      <c r="C249" s="7">
        <v>3123325</v>
      </c>
      <c r="D249" s="7">
        <v>3319659</v>
      </c>
      <c r="E249" s="7">
        <v>22421</v>
      </c>
      <c r="F249" s="7">
        <v>-218755</v>
      </c>
      <c r="G249" s="7">
        <v>221432</v>
      </c>
      <c r="H249" s="7">
        <v>-1351613</v>
      </c>
      <c r="I249" s="7">
        <v>-1791800</v>
      </c>
      <c r="J249" s="7">
        <v>52008312</v>
      </c>
      <c r="K249" s="8">
        <v>3315</v>
      </c>
    </row>
    <row r="250" spans="1:11">
      <c r="B250" s="10" t="s">
        <v>255</v>
      </c>
      <c r="C250" s="7">
        <v>3579039</v>
      </c>
      <c r="D250" s="7">
        <v>3740361</v>
      </c>
      <c r="E250" s="7">
        <v>11715</v>
      </c>
      <c r="F250" s="7">
        <v>-173037</v>
      </c>
      <c r="G250" s="7">
        <v>203435</v>
      </c>
      <c r="H250" s="7">
        <v>514635</v>
      </c>
      <c r="I250" s="7">
        <v>138163</v>
      </c>
      <c r="J250" s="7">
        <v>52146475</v>
      </c>
      <c r="K250" s="8">
        <v>3333</v>
      </c>
    </row>
    <row r="251" spans="1:11">
      <c r="B251" s="10" t="s">
        <v>256</v>
      </c>
      <c r="C251" s="7">
        <v>3129095</v>
      </c>
      <c r="D251" s="7">
        <v>3086553</v>
      </c>
      <c r="E251" s="7">
        <v>3729</v>
      </c>
      <c r="F251" s="7">
        <v>38813</v>
      </c>
      <c r="G251" s="7">
        <v>229906</v>
      </c>
      <c r="H251" s="7">
        <v>-2374317</v>
      </c>
      <c r="I251" s="7">
        <v>-2565410</v>
      </c>
      <c r="J251" s="7">
        <v>49581065</v>
      </c>
      <c r="K251" s="8">
        <v>3370</v>
      </c>
    </row>
    <row r="252" spans="1:11">
      <c r="B252" s="10" t="s">
        <v>257</v>
      </c>
      <c r="C252" s="7">
        <v>2852404</v>
      </c>
      <c r="D252" s="7">
        <v>2926345</v>
      </c>
      <c r="E252" s="7">
        <v>14407</v>
      </c>
      <c r="F252" s="7">
        <v>-88348</v>
      </c>
      <c r="G252" s="7">
        <v>178187</v>
      </c>
      <c r="H252" s="7">
        <v>825302</v>
      </c>
      <c r="I252" s="7">
        <v>558767</v>
      </c>
      <c r="J252" s="7">
        <v>50139832</v>
      </c>
      <c r="K252" s="8">
        <v>3369</v>
      </c>
    </row>
    <row r="253" spans="1:11">
      <c r="B253" s="10" t="s">
        <v>258</v>
      </c>
      <c r="C253" s="7">
        <v>4110486</v>
      </c>
      <c r="D253" s="7">
        <v>4093289</v>
      </c>
      <c r="E253" s="7">
        <v>23745</v>
      </c>
      <c r="F253" s="7">
        <v>-6548</v>
      </c>
      <c r="G253" s="7">
        <v>208014</v>
      </c>
      <c r="H253" s="7">
        <v>1553363</v>
      </c>
      <c r="I253" s="7">
        <v>1338801</v>
      </c>
      <c r="J253" s="7">
        <v>51478633</v>
      </c>
      <c r="K253" s="8">
        <v>3376</v>
      </c>
    </row>
    <row r="254" spans="1:11">
      <c r="B254" s="10" t="s">
        <v>259</v>
      </c>
      <c r="C254" s="7">
        <v>4507993</v>
      </c>
      <c r="D254" s="7">
        <v>4352676</v>
      </c>
      <c r="E254" s="7">
        <v>10391</v>
      </c>
      <c r="F254" s="7">
        <v>144926</v>
      </c>
      <c r="G254" s="7">
        <v>191838</v>
      </c>
      <c r="H254" s="7">
        <v>2155798</v>
      </c>
      <c r="I254" s="7">
        <v>2108886</v>
      </c>
      <c r="J254" s="7">
        <v>53587519</v>
      </c>
      <c r="K254" s="8">
        <v>3404</v>
      </c>
    </row>
    <row r="255" spans="1:11">
      <c r="B255" s="10" t="s">
        <v>260</v>
      </c>
      <c r="C255" s="7">
        <v>4350910</v>
      </c>
      <c r="D255" s="7">
        <v>3834447</v>
      </c>
      <c r="E255" s="7">
        <v>11558</v>
      </c>
      <c r="F255" s="7">
        <v>504905</v>
      </c>
      <c r="G255" s="7">
        <v>198709</v>
      </c>
      <c r="H255" s="7">
        <v>2321477</v>
      </c>
      <c r="I255" s="7">
        <v>2627673</v>
      </c>
      <c r="J255" s="7">
        <v>56215192</v>
      </c>
      <c r="K255" s="8">
        <v>3422</v>
      </c>
    </row>
    <row r="256" spans="1:11">
      <c r="B256" s="10" t="s">
        <v>261</v>
      </c>
      <c r="C256" s="7">
        <v>5651875</v>
      </c>
      <c r="D256" s="7">
        <v>5593204</v>
      </c>
      <c r="E256" s="7">
        <v>12019</v>
      </c>
      <c r="F256" s="7">
        <v>46652</v>
      </c>
      <c r="G256" s="7">
        <v>192479</v>
      </c>
      <c r="H256" s="7">
        <v>1020772</v>
      </c>
      <c r="I256" s="7">
        <v>874945</v>
      </c>
      <c r="J256" s="7">
        <v>57090137</v>
      </c>
      <c r="K256" s="8">
        <v>3428</v>
      </c>
    </row>
    <row r="257" spans="1:11">
      <c r="B257" s="10" t="s">
        <v>262</v>
      </c>
      <c r="C257" s="7">
        <v>5098024</v>
      </c>
      <c r="D257" s="7">
        <v>4505959</v>
      </c>
      <c r="E257" s="7">
        <v>14093</v>
      </c>
      <c r="F257" s="7">
        <v>577972</v>
      </c>
      <c r="G257" s="7">
        <v>281330</v>
      </c>
      <c r="H257" s="7">
        <v>1394333</v>
      </c>
      <c r="I257" s="7">
        <v>1690975</v>
      </c>
      <c r="J257" s="7">
        <v>58781112</v>
      </c>
      <c r="K257" s="8">
        <v>3497</v>
      </c>
    </row>
    <row r="258" spans="1:11">
      <c r="B258" s="10" t="s">
        <v>263</v>
      </c>
      <c r="C258" s="7">
        <v>5447012</v>
      </c>
      <c r="D258" s="7">
        <v>4903890</v>
      </c>
      <c r="E258" s="7">
        <v>14040</v>
      </c>
      <c r="F258" s="7">
        <v>529082</v>
      </c>
      <c r="G258" s="7">
        <v>208028</v>
      </c>
      <c r="H258" s="7">
        <v>303248</v>
      </c>
      <c r="I258" s="7">
        <v>624302</v>
      </c>
      <c r="J258" s="7">
        <v>59405414</v>
      </c>
      <c r="K258" s="8">
        <v>3512</v>
      </c>
    </row>
    <row r="259" spans="1:11">
      <c r="B259" s="10" t="s">
        <v>264</v>
      </c>
      <c r="C259" s="7">
        <v>4833502</v>
      </c>
      <c r="D259" s="7">
        <v>4449782</v>
      </c>
      <c r="E259" s="7">
        <v>27453</v>
      </c>
      <c r="F259" s="7">
        <v>356267</v>
      </c>
      <c r="G259" s="7">
        <v>241568</v>
      </c>
      <c r="H259" s="7">
        <v>-134546</v>
      </c>
      <c r="I259" s="7">
        <v>-19847</v>
      </c>
      <c r="J259" s="7">
        <v>59385567</v>
      </c>
      <c r="K259" s="8">
        <v>3563</v>
      </c>
    </row>
    <row r="260" spans="1:11">
      <c r="B260" s="10" t="s">
        <v>265</v>
      </c>
      <c r="C260" s="7">
        <v>5386112</v>
      </c>
      <c r="D260" s="7">
        <v>5052575</v>
      </c>
      <c r="E260" s="7">
        <v>19234</v>
      </c>
      <c r="F260" s="7">
        <v>314303</v>
      </c>
      <c r="G260" s="7">
        <v>242120</v>
      </c>
      <c r="H260" s="7">
        <v>664422</v>
      </c>
      <c r="I260" s="7">
        <v>736605</v>
      </c>
      <c r="J260" s="7">
        <v>60122172</v>
      </c>
      <c r="K260" s="8">
        <v>3583</v>
      </c>
    </row>
    <row r="261" spans="1:11">
      <c r="B261" s="10" t="s">
        <v>266</v>
      </c>
      <c r="C261" s="7">
        <v>4394290</v>
      </c>
      <c r="D261" s="7">
        <v>4284363</v>
      </c>
      <c r="E261" s="7">
        <v>17142</v>
      </c>
      <c r="F261" s="7">
        <v>92785</v>
      </c>
      <c r="G261" s="7">
        <v>234766</v>
      </c>
      <c r="H261" s="7">
        <v>-1860722</v>
      </c>
      <c r="I261" s="7">
        <v>-2002703</v>
      </c>
      <c r="J261" s="7">
        <v>58119469</v>
      </c>
      <c r="K261" s="8">
        <v>3615</v>
      </c>
    </row>
    <row r="262" spans="1:11">
      <c r="B262" s="10" t="s">
        <v>267</v>
      </c>
      <c r="C262" s="7">
        <v>5556457</v>
      </c>
      <c r="D262" s="7">
        <v>5013251</v>
      </c>
      <c r="E262" s="7">
        <v>17754</v>
      </c>
      <c r="F262" s="7">
        <v>525452</v>
      </c>
      <c r="G262" s="7">
        <v>226380</v>
      </c>
      <c r="H262" s="7">
        <v>3036624</v>
      </c>
      <c r="I262" s="7">
        <v>3335696</v>
      </c>
      <c r="J262" s="7">
        <v>61455165</v>
      </c>
      <c r="K262" s="8">
        <v>3656</v>
      </c>
    </row>
    <row r="263" spans="1:11">
      <c r="B263" s="10" t="s">
        <v>268</v>
      </c>
      <c r="C263" s="7">
        <v>5482751</v>
      </c>
      <c r="D263" s="7">
        <v>4896370</v>
      </c>
      <c r="E263" s="7">
        <v>40073</v>
      </c>
      <c r="F263" s="7">
        <v>546309</v>
      </c>
      <c r="G263" s="7">
        <v>273384</v>
      </c>
      <c r="H263" s="7">
        <v>-1852589</v>
      </c>
      <c r="I263" s="7">
        <v>-1579666</v>
      </c>
      <c r="J263" s="7">
        <v>59875500</v>
      </c>
      <c r="K263" s="8">
        <v>3653</v>
      </c>
    </row>
    <row r="264" spans="1:11">
      <c r="B264" s="10" t="s">
        <v>269</v>
      </c>
      <c r="C264" s="7">
        <v>4160982</v>
      </c>
      <c r="D264" s="7">
        <v>3858702</v>
      </c>
      <c r="E264" s="7">
        <v>39271</v>
      </c>
      <c r="F264" s="7">
        <v>263008</v>
      </c>
      <c r="G264" s="7">
        <v>242040</v>
      </c>
      <c r="H264" s="7">
        <v>-253226</v>
      </c>
      <c r="I264" s="7">
        <v>-232258</v>
      </c>
      <c r="J264" s="7">
        <v>59643242</v>
      </c>
      <c r="K264" s="8">
        <v>3696</v>
      </c>
    </row>
    <row r="265" spans="1:11">
      <c r="B265" s="10" t="s">
        <v>270</v>
      </c>
      <c r="C265" s="7">
        <v>5735085</v>
      </c>
      <c r="D265" s="7">
        <v>5161959</v>
      </c>
      <c r="E265" s="7">
        <v>40881</v>
      </c>
      <c r="F265" s="7">
        <v>532245</v>
      </c>
      <c r="G265" s="7">
        <v>275695</v>
      </c>
      <c r="H265" s="7">
        <v>3798754</v>
      </c>
      <c r="I265" s="7">
        <v>4055304</v>
      </c>
      <c r="J265" s="7">
        <v>63698546</v>
      </c>
      <c r="K265" s="8">
        <v>3711</v>
      </c>
    </row>
    <row r="266" spans="1:11">
      <c r="B266" s="10" t="s">
        <v>271</v>
      </c>
      <c r="C266" s="7">
        <v>7076424</v>
      </c>
      <c r="D266" s="7">
        <v>6133642</v>
      </c>
      <c r="E266" s="7">
        <v>34359</v>
      </c>
      <c r="F266" s="7">
        <v>908423</v>
      </c>
      <c r="G266" s="7">
        <v>276118</v>
      </c>
      <c r="H266" s="7">
        <v>1062297</v>
      </c>
      <c r="I266" s="7">
        <v>1694602</v>
      </c>
      <c r="J266" s="7">
        <v>65393148</v>
      </c>
      <c r="K266" s="8">
        <v>3732</v>
      </c>
    </row>
    <row r="267" spans="1:11">
      <c r="B267" s="10" t="s">
        <v>272</v>
      </c>
      <c r="C267" s="7">
        <v>4953580</v>
      </c>
      <c r="D267" s="7">
        <v>4793333</v>
      </c>
      <c r="E267" s="7">
        <v>18488</v>
      </c>
      <c r="F267" s="7">
        <v>141759</v>
      </c>
      <c r="G267" s="7">
        <v>280836</v>
      </c>
      <c r="H267" s="7">
        <v>-4746089</v>
      </c>
      <c r="I267" s="7">
        <v>-4885166</v>
      </c>
      <c r="J267" s="7">
        <v>60507982</v>
      </c>
      <c r="K267" s="8">
        <v>3739</v>
      </c>
    </row>
    <row r="268" spans="1:11">
      <c r="B268" s="10" t="s">
        <v>273</v>
      </c>
      <c r="C268" s="7">
        <v>4607444</v>
      </c>
      <c r="D268" s="7">
        <v>4151129</v>
      </c>
      <c r="E268" s="7">
        <v>32557</v>
      </c>
      <c r="F268" s="7">
        <v>423758</v>
      </c>
      <c r="G268" s="7">
        <v>284623</v>
      </c>
      <c r="H268" s="7">
        <v>-1238613</v>
      </c>
      <c r="I268" s="7">
        <v>-1099478</v>
      </c>
      <c r="J268" s="7">
        <v>59408504</v>
      </c>
      <c r="K268" s="8">
        <v>3751</v>
      </c>
    </row>
    <row r="269" spans="1:11">
      <c r="B269" s="10" t="s">
        <v>274</v>
      </c>
      <c r="C269" s="7">
        <v>4311722</v>
      </c>
      <c r="D269" s="7">
        <v>4025538</v>
      </c>
      <c r="E269" s="7">
        <v>29448</v>
      </c>
      <c r="F269" s="7">
        <v>256736</v>
      </c>
      <c r="G269" s="7">
        <v>356503</v>
      </c>
      <c r="H269" s="7">
        <v>1497038</v>
      </c>
      <c r="I269" s="7">
        <v>1397271</v>
      </c>
      <c r="J269" s="7">
        <v>60805775</v>
      </c>
      <c r="K269" s="8">
        <v>3771</v>
      </c>
    </row>
    <row r="270" spans="1:11">
      <c r="B270" s="10" t="s">
        <v>275</v>
      </c>
      <c r="C270" s="7">
        <v>4400702</v>
      </c>
      <c r="D270" s="7">
        <v>3820725</v>
      </c>
      <c r="E270" s="7">
        <v>24638</v>
      </c>
      <c r="F270" s="7">
        <v>555340</v>
      </c>
      <c r="G270" s="7">
        <v>301637</v>
      </c>
      <c r="H270" s="7">
        <v>-1443864</v>
      </c>
      <c r="I270" s="7">
        <v>-1190161</v>
      </c>
      <c r="J270" s="7">
        <v>59615614</v>
      </c>
      <c r="K270" s="8">
        <v>3792</v>
      </c>
    </row>
    <row r="271" spans="1:11">
      <c r="B271" s="10" t="s">
        <v>276</v>
      </c>
      <c r="C271" s="7">
        <v>5193624</v>
      </c>
      <c r="D271" s="7">
        <v>4242002</v>
      </c>
      <c r="E271" s="7">
        <v>17045</v>
      </c>
      <c r="F271" s="7">
        <v>934577</v>
      </c>
      <c r="G271" s="7">
        <v>342316</v>
      </c>
      <c r="H271" s="7">
        <v>2360964</v>
      </c>
      <c r="I271" s="7">
        <v>2953224</v>
      </c>
      <c r="J271" s="7">
        <v>62568838</v>
      </c>
      <c r="K271" s="8">
        <v>3819</v>
      </c>
    </row>
    <row r="272" spans="1:11">
      <c r="B272" s="10" t="s">
        <v>277</v>
      </c>
      <c r="C272" s="7">
        <v>4978179</v>
      </c>
      <c r="D272" s="7">
        <v>4527911</v>
      </c>
      <c r="E272" s="7">
        <v>41521</v>
      </c>
      <c r="F272" s="7">
        <v>408748</v>
      </c>
      <c r="G272" s="7">
        <v>340011</v>
      </c>
      <c r="H272" s="7">
        <v>-764959</v>
      </c>
      <c r="I272" s="7">
        <v>-696223</v>
      </c>
      <c r="J272" s="7">
        <v>61872615</v>
      </c>
      <c r="K272" s="8">
        <v>3854</v>
      </c>
    </row>
    <row r="273" spans="1:11">
      <c r="B273" s="10" t="s">
        <v>278</v>
      </c>
      <c r="C273" s="7">
        <v>4980963</v>
      </c>
      <c r="D273" s="7">
        <v>4450828</v>
      </c>
      <c r="E273" s="7">
        <v>16350</v>
      </c>
      <c r="F273" s="7">
        <v>513785</v>
      </c>
      <c r="G273" s="7">
        <v>351559</v>
      </c>
      <c r="H273" s="7">
        <v>1116513</v>
      </c>
      <c r="I273" s="7">
        <v>1278738</v>
      </c>
      <c r="J273" s="7">
        <v>63151353</v>
      </c>
      <c r="K273" s="8">
        <v>3889</v>
      </c>
    </row>
    <row r="274" spans="1:11">
      <c r="B274" s="10" t="s">
        <v>279</v>
      </c>
      <c r="C274" s="7">
        <v>5817418</v>
      </c>
      <c r="D274" s="7">
        <v>5228507</v>
      </c>
      <c r="E274" s="7">
        <v>52307</v>
      </c>
      <c r="F274" s="7">
        <v>536604</v>
      </c>
      <c r="G274" s="7">
        <v>355496</v>
      </c>
      <c r="H274" s="7">
        <v>387606</v>
      </c>
      <c r="I274" s="7">
        <v>568713</v>
      </c>
      <c r="J274" s="7">
        <v>63720067</v>
      </c>
      <c r="K274" s="8">
        <v>3905</v>
      </c>
    </row>
    <row r="275" spans="1:11">
      <c r="B275" s="10" t="s">
        <v>280</v>
      </c>
      <c r="C275" s="7">
        <v>5525859</v>
      </c>
      <c r="D275" s="7">
        <v>4872981</v>
      </c>
      <c r="E275" s="7">
        <v>28321</v>
      </c>
      <c r="F275" s="7">
        <v>624558</v>
      </c>
      <c r="G275" s="7">
        <v>386610</v>
      </c>
      <c r="H275" s="7">
        <v>417303</v>
      </c>
      <c r="I275" s="7">
        <v>655251</v>
      </c>
      <c r="J275" s="7">
        <v>64375317</v>
      </c>
      <c r="K275" s="8">
        <v>3921</v>
      </c>
    </row>
    <row r="276" spans="1:11">
      <c r="B276" s="10" t="s">
        <v>281</v>
      </c>
      <c r="C276" s="7">
        <v>5365703</v>
      </c>
      <c r="D276" s="7">
        <v>4837291</v>
      </c>
      <c r="E276" s="7">
        <v>40521</v>
      </c>
      <c r="F276" s="7">
        <v>487891</v>
      </c>
      <c r="G276" s="7">
        <v>366673</v>
      </c>
      <c r="H276" s="7">
        <v>687420</v>
      </c>
      <c r="I276" s="7">
        <v>808638</v>
      </c>
      <c r="J276" s="7">
        <v>65183955</v>
      </c>
      <c r="K276" s="8">
        <v>3933</v>
      </c>
    </row>
    <row r="277" spans="1:11">
      <c r="B277" s="10" t="s">
        <v>282</v>
      </c>
      <c r="C277" s="7">
        <v>6356206</v>
      </c>
      <c r="D277" s="7">
        <v>6577594</v>
      </c>
      <c r="E277" s="7">
        <v>72063</v>
      </c>
      <c r="F277" s="7">
        <v>-293451</v>
      </c>
      <c r="G277" s="7">
        <v>388653</v>
      </c>
      <c r="H277" s="7">
        <v>809917</v>
      </c>
      <c r="I277" s="7">
        <v>127812</v>
      </c>
      <c r="J277" s="7">
        <v>65311768</v>
      </c>
      <c r="K277" s="8">
        <v>3956</v>
      </c>
    </row>
    <row r="278" spans="1:11">
      <c r="B278" s="10" t="s">
        <v>283</v>
      </c>
      <c r="C278" s="7">
        <v>5997914</v>
      </c>
      <c r="D278" s="7">
        <v>5573958</v>
      </c>
      <c r="E278" s="7">
        <v>41600</v>
      </c>
      <c r="F278" s="7">
        <v>382356</v>
      </c>
      <c r="G278" s="7">
        <v>386499</v>
      </c>
      <c r="H278" s="7">
        <v>1264843</v>
      </c>
      <c r="I278" s="7">
        <v>1260700</v>
      </c>
      <c r="J278" s="7">
        <v>66572468</v>
      </c>
      <c r="K278" s="8">
        <v>3978</v>
      </c>
    </row>
    <row r="279" spans="1:11">
      <c r="B279" s="10" t="s">
        <v>284</v>
      </c>
      <c r="C279" s="7">
        <v>5331538</v>
      </c>
      <c r="D279" s="7">
        <v>4418367</v>
      </c>
      <c r="E279" s="7">
        <v>32117</v>
      </c>
      <c r="F279" s="7">
        <v>881053</v>
      </c>
      <c r="G279" s="7">
        <v>399128</v>
      </c>
      <c r="H279" s="7">
        <v>-1179413</v>
      </c>
      <c r="I279" s="7">
        <v>-697488</v>
      </c>
      <c r="J279" s="7">
        <v>65874980</v>
      </c>
      <c r="K279" s="8">
        <v>3990</v>
      </c>
    </row>
    <row r="280" spans="1:11">
      <c r="B280" s="10" t="s">
        <v>285</v>
      </c>
      <c r="C280" s="7">
        <v>5380033</v>
      </c>
      <c r="D280" s="7">
        <v>5004701</v>
      </c>
      <c r="E280" s="7">
        <v>17507</v>
      </c>
      <c r="F280" s="7">
        <v>357824</v>
      </c>
      <c r="G280" s="7">
        <v>397474</v>
      </c>
      <c r="H280" s="7">
        <v>-72178</v>
      </c>
      <c r="I280" s="7">
        <v>-111828</v>
      </c>
      <c r="J280" s="7">
        <v>65763152</v>
      </c>
      <c r="K280" s="8">
        <v>4025</v>
      </c>
    </row>
    <row r="281" spans="1:11">
      <c r="B281" s="10" t="s">
        <v>286</v>
      </c>
      <c r="C281" s="7">
        <v>5080596</v>
      </c>
      <c r="D281" s="7">
        <v>4543960</v>
      </c>
      <c r="E281" s="7">
        <v>12726</v>
      </c>
      <c r="F281" s="7">
        <v>523911</v>
      </c>
      <c r="G281" s="7">
        <v>470725</v>
      </c>
      <c r="H281" s="7">
        <v>-953521</v>
      </c>
      <c r="I281" s="7">
        <v>-900335</v>
      </c>
      <c r="J281" s="7">
        <v>64862817</v>
      </c>
      <c r="K281" s="8">
        <v>4047</v>
      </c>
    </row>
    <row r="282" spans="1:11">
      <c r="B282" s="10" t="s">
        <v>287</v>
      </c>
      <c r="C282" s="7">
        <v>4886109</v>
      </c>
      <c r="D282" s="7">
        <v>4713866</v>
      </c>
      <c r="E282" s="7">
        <v>33651</v>
      </c>
      <c r="F282" s="7">
        <v>138592</v>
      </c>
      <c r="G282" s="7">
        <v>414659</v>
      </c>
      <c r="H282" s="7">
        <v>-2735251</v>
      </c>
      <c r="I282" s="7">
        <v>-3011317</v>
      </c>
      <c r="J282" s="7">
        <v>61851499</v>
      </c>
      <c r="K282" s="8">
        <v>4060</v>
      </c>
    </row>
    <row r="283" spans="1:11">
      <c r="B283" s="10" t="s">
        <v>288</v>
      </c>
      <c r="C283" s="7">
        <v>4129536</v>
      </c>
      <c r="D283" s="7">
        <v>4094125</v>
      </c>
      <c r="E283" s="7">
        <v>51735</v>
      </c>
      <c r="F283" s="7">
        <v>-16324</v>
      </c>
      <c r="G283" s="7">
        <v>426026</v>
      </c>
      <c r="H283" s="7">
        <v>-3520945</v>
      </c>
      <c r="I283" s="7">
        <v>-3963295</v>
      </c>
      <c r="J283" s="7">
        <v>57888204</v>
      </c>
      <c r="K283" s="8">
        <v>4093</v>
      </c>
    </row>
    <row r="284" spans="1:11">
      <c r="B284" s="10" t="s">
        <v>289</v>
      </c>
      <c r="C284" s="7">
        <v>3667613</v>
      </c>
      <c r="D284" s="7">
        <v>3566447</v>
      </c>
      <c r="E284" s="7">
        <v>13349</v>
      </c>
      <c r="F284" s="7">
        <v>87817</v>
      </c>
      <c r="G284" s="7">
        <v>415074</v>
      </c>
      <c r="H284" s="7">
        <v>3155972</v>
      </c>
      <c r="I284" s="7">
        <v>2828716</v>
      </c>
      <c r="J284" s="7">
        <v>60716920</v>
      </c>
      <c r="K284" s="8">
        <v>4113</v>
      </c>
    </row>
    <row r="285" spans="1:11">
      <c r="B285" s="10" t="s">
        <v>290</v>
      </c>
      <c r="C285" s="7">
        <v>3710791</v>
      </c>
      <c r="D285" s="7">
        <v>4098438</v>
      </c>
      <c r="E285" s="7">
        <v>18448</v>
      </c>
      <c r="F285" s="7">
        <v>-406095</v>
      </c>
      <c r="G285" s="7">
        <v>417135</v>
      </c>
      <c r="H285" s="7">
        <v>-2612051</v>
      </c>
      <c r="I285" s="7">
        <v>-3435280</v>
      </c>
      <c r="J285" s="7">
        <v>57281640</v>
      </c>
      <c r="K285" s="8">
        <v>4157</v>
      </c>
    </row>
    <row r="286" spans="1:11">
      <c r="B286" s="10" t="s">
        <v>291</v>
      </c>
      <c r="C286" s="7">
        <v>4069281</v>
      </c>
      <c r="D286" s="7">
        <v>4133416</v>
      </c>
      <c r="E286" s="7">
        <v>13780</v>
      </c>
      <c r="F286" s="7">
        <v>-77915</v>
      </c>
      <c r="G286" s="7">
        <v>403162</v>
      </c>
      <c r="H286" s="7">
        <v>526836</v>
      </c>
      <c r="I286" s="7">
        <v>45760</v>
      </c>
      <c r="J286" s="7">
        <v>57327400</v>
      </c>
      <c r="K286" s="8">
        <v>4196</v>
      </c>
    </row>
    <row r="287" spans="1:11">
      <c r="B287" s="10" t="s">
        <v>292</v>
      </c>
      <c r="C287" s="7">
        <v>4044330</v>
      </c>
      <c r="D287" s="7">
        <v>4012195</v>
      </c>
      <c r="E287" s="7">
        <v>23818</v>
      </c>
      <c r="F287" s="7">
        <v>8317</v>
      </c>
      <c r="G287" s="7">
        <v>418992</v>
      </c>
      <c r="H287" s="7">
        <v>1771469</v>
      </c>
      <c r="I287" s="7">
        <v>1360794</v>
      </c>
      <c r="J287" s="7">
        <v>58688194</v>
      </c>
      <c r="K287" s="8">
        <v>4215</v>
      </c>
    </row>
    <row r="288" spans="1:11">
      <c r="B288" s="10" t="s">
        <v>293</v>
      </c>
      <c r="C288" s="7">
        <v>5061591</v>
      </c>
      <c r="D288" s="7">
        <v>5095834</v>
      </c>
      <c r="E288" s="7">
        <v>13760</v>
      </c>
      <c r="F288" s="7">
        <v>-48003</v>
      </c>
      <c r="G288" s="7">
        <v>394829</v>
      </c>
      <c r="H288" s="7">
        <v>4041512</v>
      </c>
      <c r="I288" s="7">
        <v>3598680</v>
      </c>
      <c r="J288" s="7">
        <v>62286873</v>
      </c>
      <c r="K288" s="8">
        <v>4239</v>
      </c>
    </row>
    <row r="289" spans="1:11">
      <c r="B289" s="10" t="s">
        <v>294</v>
      </c>
      <c r="C289" s="7">
        <v>6414064</v>
      </c>
      <c r="D289" s="7">
        <v>6309824</v>
      </c>
      <c r="E289" s="7">
        <v>51699</v>
      </c>
      <c r="F289" s="7">
        <v>52541</v>
      </c>
      <c r="G289" s="7">
        <v>405564</v>
      </c>
      <c r="H289" s="7">
        <v>261066</v>
      </c>
      <c r="I289" s="7">
        <v>-91958</v>
      </c>
      <c r="J289" s="7">
        <v>62194916</v>
      </c>
      <c r="K289" s="8">
        <v>4247</v>
      </c>
    </row>
    <row r="290" spans="1:11">
      <c r="B290" s="10" t="s">
        <v>295</v>
      </c>
      <c r="C290" s="7">
        <v>5058825</v>
      </c>
      <c r="D290" s="7">
        <v>4639560</v>
      </c>
      <c r="E290" s="7">
        <v>14148</v>
      </c>
      <c r="F290" s="7">
        <v>405116</v>
      </c>
      <c r="G290" s="7">
        <v>402051</v>
      </c>
      <c r="H290" s="7">
        <v>-931209</v>
      </c>
      <c r="I290" s="7">
        <v>-928145</v>
      </c>
      <c r="J290" s="7">
        <v>61266771</v>
      </c>
      <c r="K290" s="8">
        <v>4275</v>
      </c>
    </row>
    <row r="291" spans="1:11">
      <c r="B291" s="10" t="s">
        <v>296</v>
      </c>
      <c r="C291" s="7">
        <v>4501698</v>
      </c>
      <c r="D291" s="7">
        <v>4168554</v>
      </c>
      <c r="E291" s="7">
        <v>9609</v>
      </c>
      <c r="F291" s="7">
        <v>323534</v>
      </c>
      <c r="G291" s="7">
        <v>404497</v>
      </c>
      <c r="H291" s="7">
        <v>-3863494</v>
      </c>
      <c r="I291" s="7">
        <v>-3944457</v>
      </c>
      <c r="J291" s="7">
        <v>57322314</v>
      </c>
      <c r="K291" s="8">
        <v>4292</v>
      </c>
    </row>
    <row r="292" spans="1:11">
      <c r="B292" s="10" t="s">
        <v>297</v>
      </c>
      <c r="C292" s="7">
        <v>3935637</v>
      </c>
      <c r="D292" s="7">
        <v>3641754</v>
      </c>
      <c r="E292" s="7">
        <v>30126</v>
      </c>
      <c r="F292" s="7">
        <v>263757</v>
      </c>
      <c r="G292" s="7">
        <v>402113</v>
      </c>
      <c r="H292" s="7">
        <v>1173349</v>
      </c>
      <c r="I292" s="7">
        <v>1034993</v>
      </c>
      <c r="J292" s="7">
        <v>58357307</v>
      </c>
      <c r="K292" s="8">
        <v>4303</v>
      </c>
    </row>
    <row r="293" spans="1:11">
      <c r="B293" s="10" t="s">
        <v>298</v>
      </c>
      <c r="C293" s="7">
        <v>4125991</v>
      </c>
      <c r="D293" s="7">
        <v>4035856</v>
      </c>
      <c r="E293" s="7">
        <v>40629</v>
      </c>
      <c r="F293" s="7">
        <v>49506</v>
      </c>
      <c r="G293" s="7">
        <v>464859</v>
      </c>
      <c r="H293" s="7">
        <v>635187</v>
      </c>
      <c r="I293" s="7">
        <v>219834</v>
      </c>
      <c r="J293" s="7">
        <v>58577141</v>
      </c>
      <c r="K293" s="8">
        <v>4321</v>
      </c>
    </row>
    <row r="294" spans="1:11">
      <c r="B294" s="10" t="s">
        <v>299</v>
      </c>
      <c r="C294" s="7">
        <v>4280876</v>
      </c>
      <c r="D294" s="7">
        <v>4121031</v>
      </c>
      <c r="E294" s="7">
        <v>16159</v>
      </c>
      <c r="F294" s="7">
        <v>143686</v>
      </c>
      <c r="G294" s="7">
        <v>386713</v>
      </c>
      <c r="H294" s="7">
        <v>244394</v>
      </c>
      <c r="I294" s="7">
        <v>1368</v>
      </c>
      <c r="J294" s="7">
        <v>58578509</v>
      </c>
      <c r="K294" s="8">
        <v>4336</v>
      </c>
    </row>
    <row r="295" spans="1:11">
      <c r="B295" s="10" t="s">
        <v>300</v>
      </c>
      <c r="C295" s="7">
        <v>4215866</v>
      </c>
      <c r="D295" s="7">
        <v>4191889</v>
      </c>
      <c r="E295" s="7">
        <v>37489</v>
      </c>
      <c r="F295" s="7">
        <v>-13512</v>
      </c>
      <c r="G295" s="7">
        <v>386666</v>
      </c>
      <c r="H295" s="7">
        <v>568592</v>
      </c>
      <c r="I295" s="7">
        <v>168413</v>
      </c>
      <c r="J295" s="7">
        <v>58746922</v>
      </c>
      <c r="K295" s="8">
        <v>4351</v>
      </c>
    </row>
    <row r="296" spans="1:11">
      <c r="B296" s="10" t="s">
        <v>301</v>
      </c>
      <c r="C296" s="7">
        <v>4753997</v>
      </c>
      <c r="D296" s="7">
        <v>4448839</v>
      </c>
      <c r="E296" s="7">
        <v>15445</v>
      </c>
      <c r="F296" s="7">
        <v>289713</v>
      </c>
      <c r="G296" s="7">
        <v>380288</v>
      </c>
      <c r="H296" s="7">
        <v>966289</v>
      </c>
      <c r="I296" s="7">
        <v>875714</v>
      </c>
      <c r="J296" s="7">
        <v>59622636</v>
      </c>
      <c r="K296" s="8">
        <v>4366</v>
      </c>
    </row>
    <row r="297" spans="1:11">
      <c r="B297" s="10" t="s">
        <v>302</v>
      </c>
      <c r="C297" s="7">
        <v>4783609</v>
      </c>
      <c r="D297" s="7">
        <v>4660132</v>
      </c>
      <c r="E297" s="7">
        <v>24191</v>
      </c>
      <c r="F297" s="7">
        <v>99285</v>
      </c>
      <c r="G297" s="7">
        <v>374998</v>
      </c>
      <c r="H297" s="7">
        <v>1550611</v>
      </c>
      <c r="I297" s="7">
        <v>1274898</v>
      </c>
      <c r="J297" s="7">
        <v>60897534</v>
      </c>
      <c r="K297" s="8">
        <v>4381</v>
      </c>
    </row>
    <row r="298" spans="1:11">
      <c r="B298" s="10" t="s">
        <v>303</v>
      </c>
      <c r="C298" s="7">
        <v>6323929</v>
      </c>
      <c r="D298" s="7">
        <v>6131292</v>
      </c>
      <c r="E298" s="7">
        <v>38233</v>
      </c>
      <c r="F298" s="7">
        <v>154404</v>
      </c>
      <c r="G298" s="7">
        <v>362470</v>
      </c>
      <c r="H298" s="7">
        <v>3374324</v>
      </c>
      <c r="I298" s="7">
        <v>3166258</v>
      </c>
      <c r="J298" s="7">
        <v>64063792</v>
      </c>
      <c r="K298" s="8">
        <v>4384</v>
      </c>
    </row>
    <row r="299" spans="1:11">
      <c r="B299" s="10" t="s">
        <v>304</v>
      </c>
      <c r="C299" s="7">
        <v>8403942</v>
      </c>
      <c r="D299" s="7">
        <v>7667455</v>
      </c>
      <c r="E299" s="7">
        <v>73358</v>
      </c>
      <c r="F299" s="7">
        <v>663130</v>
      </c>
      <c r="G299" s="7">
        <v>389191</v>
      </c>
      <c r="H299" s="7">
        <v>3807695</v>
      </c>
      <c r="I299" s="7">
        <v>4081635</v>
      </c>
      <c r="J299" s="7">
        <v>68145427</v>
      </c>
      <c r="K299" s="8">
        <v>4378</v>
      </c>
    </row>
    <row r="300" spans="1:11">
      <c r="B300" s="10" t="s">
        <v>305</v>
      </c>
      <c r="C300" s="7">
        <v>8489916</v>
      </c>
      <c r="D300" s="7">
        <v>7389330</v>
      </c>
      <c r="E300" s="7">
        <v>63929</v>
      </c>
      <c r="F300" s="7">
        <v>1036657</v>
      </c>
      <c r="G300" s="7">
        <v>381873</v>
      </c>
      <c r="H300" s="7">
        <v>706562</v>
      </c>
      <c r="I300" s="7">
        <v>1361347</v>
      </c>
      <c r="J300" s="7">
        <v>69506773</v>
      </c>
      <c r="K300" s="8">
        <v>4413</v>
      </c>
    </row>
    <row r="301" spans="1:11">
      <c r="B301" s="10" t="s">
        <v>306</v>
      </c>
      <c r="C301" s="7">
        <v>9934387</v>
      </c>
      <c r="D301" s="7">
        <v>8612359</v>
      </c>
      <c r="E301" s="7">
        <v>49571</v>
      </c>
      <c r="F301" s="7">
        <v>1272457</v>
      </c>
      <c r="G301" s="7">
        <v>397682</v>
      </c>
      <c r="H301" s="7">
        <v>2249974</v>
      </c>
      <c r="I301" s="7">
        <v>3124749</v>
      </c>
      <c r="J301" s="7">
        <v>72631522</v>
      </c>
      <c r="K301" s="8">
        <v>4426</v>
      </c>
    </row>
    <row r="302" spans="1:11">
      <c r="B302" s="10" t="s">
        <v>307</v>
      </c>
      <c r="C302" s="7">
        <v>11425655</v>
      </c>
      <c r="D302" s="7">
        <v>9980354</v>
      </c>
      <c r="E302" s="7">
        <v>88385</v>
      </c>
      <c r="F302" s="7">
        <v>1356917</v>
      </c>
      <c r="G302" s="7">
        <v>421046</v>
      </c>
      <c r="H302" s="7">
        <v>4106681</v>
      </c>
      <c r="I302" s="7">
        <v>5042551</v>
      </c>
      <c r="J302" s="7">
        <v>77674073</v>
      </c>
      <c r="K302" s="8">
        <v>4416</v>
      </c>
    </row>
    <row r="303" spans="1:11">
      <c r="B303" s="10" t="s">
        <v>308</v>
      </c>
      <c r="C303" s="7">
        <v>12772965</v>
      </c>
      <c r="D303" s="7">
        <v>10916258</v>
      </c>
      <c r="E303" s="7">
        <v>76987</v>
      </c>
      <c r="F303" s="7">
        <v>1779720</v>
      </c>
      <c r="G303" s="7">
        <v>417542</v>
      </c>
      <c r="H303" s="7">
        <v>-996791</v>
      </c>
      <c r="I303" s="7">
        <v>365387</v>
      </c>
      <c r="J303" s="7">
        <v>78039460</v>
      </c>
      <c r="K303" s="8">
        <v>4434</v>
      </c>
    </row>
    <row r="304" spans="1:11">
      <c r="B304" s="10" t="s">
        <v>309</v>
      </c>
      <c r="C304" s="7">
        <v>7653258</v>
      </c>
      <c r="D304" s="7">
        <v>7645007</v>
      </c>
      <c r="E304" s="7">
        <v>31557</v>
      </c>
      <c r="F304" s="7">
        <v>-23306</v>
      </c>
      <c r="G304" s="7">
        <v>404298</v>
      </c>
      <c r="H304" s="7">
        <v>-3492367</v>
      </c>
      <c r="I304" s="7">
        <v>-3919972</v>
      </c>
      <c r="J304" s="7">
        <v>74119489</v>
      </c>
      <c r="K304" s="8">
        <v>4491</v>
      </c>
    </row>
    <row r="305" spans="1:11">
      <c r="B305" s="10" t="s">
        <v>310</v>
      </c>
      <c r="C305" s="7">
        <v>8422017</v>
      </c>
      <c r="D305" s="7">
        <v>7608334</v>
      </c>
      <c r="E305" s="7">
        <v>38355</v>
      </c>
      <c r="F305" s="7">
        <v>775328</v>
      </c>
      <c r="G305" s="7">
        <v>495525</v>
      </c>
      <c r="H305" s="7">
        <v>292007</v>
      </c>
      <c r="I305" s="7">
        <v>571810</v>
      </c>
      <c r="J305" s="7">
        <v>74691298</v>
      </c>
      <c r="K305" s="8">
        <v>4530</v>
      </c>
    </row>
    <row r="306" spans="1:11">
      <c r="B306" s="10" t="s">
        <v>311</v>
      </c>
      <c r="C306" s="7">
        <v>6030509</v>
      </c>
      <c r="D306" s="7">
        <v>5578727</v>
      </c>
      <c r="E306" s="7">
        <v>10626</v>
      </c>
      <c r="F306" s="7">
        <v>441155</v>
      </c>
      <c r="G306" s="7">
        <v>402362</v>
      </c>
      <c r="H306" s="7">
        <v>-1783373</v>
      </c>
      <c r="I306" s="7">
        <v>-1744580</v>
      </c>
      <c r="J306" s="7">
        <v>72946718</v>
      </c>
      <c r="K306" s="8">
        <v>4580</v>
      </c>
    </row>
    <row r="307" spans="1:11">
      <c r="B307" s="10" t="s">
        <v>312</v>
      </c>
      <c r="C307" s="7">
        <v>7433722</v>
      </c>
      <c r="D307" s="7">
        <v>6452682</v>
      </c>
      <c r="E307" s="7">
        <v>16092</v>
      </c>
      <c r="F307" s="7">
        <v>964947</v>
      </c>
      <c r="G307" s="7">
        <v>414882</v>
      </c>
      <c r="H307" s="7">
        <v>3309997</v>
      </c>
      <c r="I307" s="7">
        <v>3860063</v>
      </c>
      <c r="J307" s="7">
        <v>76806782</v>
      </c>
      <c r="K307" s="8">
        <v>4681</v>
      </c>
    </row>
    <row r="308" spans="1:11">
      <c r="B308" s="10" t="s">
        <v>313</v>
      </c>
      <c r="C308" s="7">
        <v>7871706</v>
      </c>
      <c r="D308" s="7">
        <v>7481351</v>
      </c>
      <c r="E308" s="7">
        <v>27540</v>
      </c>
      <c r="F308" s="7">
        <v>362815</v>
      </c>
      <c r="G308" s="7">
        <v>419332</v>
      </c>
      <c r="H308" s="7">
        <v>1356447</v>
      </c>
      <c r="I308" s="7">
        <v>1299930</v>
      </c>
      <c r="J308" s="7">
        <v>78106712</v>
      </c>
      <c r="K308" s="8">
        <v>4781</v>
      </c>
    </row>
    <row r="309" spans="1:11">
      <c r="B309" s="10" t="s">
        <v>314</v>
      </c>
      <c r="C309" s="7">
        <v>8053420</v>
      </c>
      <c r="D309" s="7">
        <v>7465602</v>
      </c>
      <c r="E309" s="7">
        <v>10397</v>
      </c>
      <c r="F309" s="7">
        <v>577421</v>
      </c>
      <c r="G309" s="7">
        <v>421061</v>
      </c>
      <c r="H309" s="7">
        <v>1339743</v>
      </c>
      <c r="I309" s="7">
        <v>1496103</v>
      </c>
      <c r="J309" s="7">
        <v>79602815</v>
      </c>
      <c r="K309" s="8">
        <v>4842</v>
      </c>
    </row>
    <row r="310" spans="1:11">
      <c r="B310" s="10" t="s">
        <v>315</v>
      </c>
      <c r="C310" s="7">
        <v>10747793</v>
      </c>
      <c r="D310" s="7">
        <v>9931812</v>
      </c>
      <c r="E310" s="7">
        <v>26188</v>
      </c>
      <c r="F310" s="7">
        <v>789793</v>
      </c>
      <c r="G310" s="7">
        <v>421188</v>
      </c>
      <c r="H310" s="7">
        <v>1551799</v>
      </c>
      <c r="I310" s="7">
        <v>1920404</v>
      </c>
      <c r="J310" s="7">
        <v>81523218</v>
      </c>
      <c r="K310" s="8">
        <v>4922</v>
      </c>
    </row>
    <row r="311" spans="1:11">
      <c r="B311" s="10" t="s">
        <v>316</v>
      </c>
      <c r="C311" s="7">
        <v>8145210</v>
      </c>
      <c r="D311" s="7">
        <v>7807186</v>
      </c>
      <c r="E311" s="7">
        <v>7285</v>
      </c>
      <c r="F311" s="7">
        <v>330739</v>
      </c>
      <c r="G311" s="7">
        <v>441123</v>
      </c>
      <c r="H311" s="7">
        <v>-2498963</v>
      </c>
      <c r="I311" s="7">
        <v>-2609347</v>
      </c>
      <c r="J311" s="7">
        <v>78913872</v>
      </c>
      <c r="K311" s="8">
        <v>4976</v>
      </c>
    </row>
    <row r="312" spans="1:11">
      <c r="B312" s="10" t="s">
        <v>317</v>
      </c>
      <c r="C312" s="7">
        <v>5988933</v>
      </c>
      <c r="D312" s="7">
        <v>5741222</v>
      </c>
      <c r="E312" s="7">
        <v>13101</v>
      </c>
      <c r="F312" s="7">
        <v>234609</v>
      </c>
      <c r="G312" s="7">
        <v>418626</v>
      </c>
      <c r="H312" s="7">
        <v>962666</v>
      </c>
      <c r="I312" s="7">
        <v>778650</v>
      </c>
      <c r="J312" s="7">
        <v>79692522</v>
      </c>
      <c r="K312" s="8">
        <v>5013</v>
      </c>
    </row>
    <row r="313" spans="1:11">
      <c r="B313" s="10" t="s">
        <v>318</v>
      </c>
      <c r="C313" s="7">
        <v>6704540</v>
      </c>
      <c r="D313" s="7">
        <v>6699717</v>
      </c>
      <c r="E313" s="7">
        <v>4760</v>
      </c>
      <c r="F313" s="7">
        <v>63</v>
      </c>
      <c r="G313" s="7">
        <v>440451</v>
      </c>
      <c r="H313" s="7">
        <v>911710</v>
      </c>
      <c r="I313" s="7">
        <v>471322</v>
      </c>
      <c r="J313" s="7">
        <v>80163844</v>
      </c>
      <c r="K313" s="8">
        <v>5066</v>
      </c>
    </row>
    <row r="314" spans="1:11">
      <c r="B314" s="10" t="s">
        <v>319</v>
      </c>
      <c r="C314" s="7">
        <v>7005757</v>
      </c>
      <c r="D314" s="7">
        <v>6196724</v>
      </c>
      <c r="E314" s="7">
        <v>4044</v>
      </c>
      <c r="F314" s="7">
        <v>804989</v>
      </c>
      <c r="G314" s="7">
        <v>428737</v>
      </c>
      <c r="H314" s="7">
        <v>104897</v>
      </c>
      <c r="I314" s="7">
        <v>481149</v>
      </c>
      <c r="J314" s="7">
        <v>80644993</v>
      </c>
      <c r="K314" s="8">
        <v>5105</v>
      </c>
    </row>
    <row r="315" spans="1:11">
      <c r="B315" s="10" t="s">
        <v>320</v>
      </c>
      <c r="C315" s="7">
        <v>6413179</v>
      </c>
      <c r="D315" s="7">
        <v>5831438</v>
      </c>
      <c r="E315" s="7">
        <v>7682</v>
      </c>
      <c r="F315" s="7">
        <v>574059</v>
      </c>
      <c r="G315" s="7">
        <v>424728</v>
      </c>
      <c r="H315" s="7">
        <v>1225242</v>
      </c>
      <c r="I315" s="7">
        <v>1374573</v>
      </c>
      <c r="J315" s="7">
        <v>82019565</v>
      </c>
      <c r="K315" s="8">
        <v>5147</v>
      </c>
    </row>
    <row r="316" spans="1:11">
      <c r="B316" s="10" t="s">
        <v>321</v>
      </c>
      <c r="C316" s="7">
        <v>7700560</v>
      </c>
      <c r="D316" s="7">
        <v>7183448</v>
      </c>
      <c r="E316" s="7">
        <v>18836</v>
      </c>
      <c r="F316" s="7">
        <v>498276</v>
      </c>
      <c r="G316" s="7">
        <v>447969</v>
      </c>
      <c r="H316" s="7">
        <v>1494137</v>
      </c>
      <c r="I316" s="7">
        <v>1544444</v>
      </c>
      <c r="J316" s="7">
        <v>83564009</v>
      </c>
      <c r="K316" s="8">
        <v>5175</v>
      </c>
    </row>
    <row r="317" spans="1:11">
      <c r="B317" s="10" t="s">
        <v>322</v>
      </c>
      <c r="C317" s="7">
        <v>7856206</v>
      </c>
      <c r="D317" s="7">
        <v>6818706</v>
      </c>
      <c r="E317" s="7">
        <v>21979</v>
      </c>
      <c r="F317" s="7">
        <v>1015520</v>
      </c>
      <c r="G317" s="7">
        <v>568923</v>
      </c>
      <c r="H317" s="7">
        <v>1043109</v>
      </c>
      <c r="I317" s="7">
        <v>1489706</v>
      </c>
      <c r="J317" s="7">
        <v>85053716</v>
      </c>
      <c r="K317" s="8">
        <v>5225</v>
      </c>
    </row>
    <row r="318" spans="1:11">
      <c r="B318" s="10" t="s">
        <v>323</v>
      </c>
      <c r="C318" s="7">
        <v>7082806</v>
      </c>
      <c r="D318" s="7">
        <v>6426954</v>
      </c>
      <c r="E318" s="7">
        <v>25444</v>
      </c>
      <c r="F318" s="7">
        <v>630408</v>
      </c>
      <c r="G318" s="7">
        <v>463146</v>
      </c>
      <c r="H318" s="7">
        <v>687035</v>
      </c>
      <c r="I318" s="7">
        <v>854297</v>
      </c>
      <c r="J318" s="7">
        <v>85908012</v>
      </c>
      <c r="K318" s="8">
        <v>5272</v>
      </c>
    </row>
    <row r="319" spans="1:11">
      <c r="B319" s="10" t="s">
        <v>324</v>
      </c>
      <c r="C319" s="7">
        <v>9189388</v>
      </c>
      <c r="D319" s="7">
        <v>8353868</v>
      </c>
      <c r="E319" s="7">
        <v>35034</v>
      </c>
      <c r="F319" s="7">
        <v>800487</v>
      </c>
      <c r="G319" s="7">
        <v>501098</v>
      </c>
      <c r="H319" s="7">
        <v>908962</v>
      </c>
      <c r="I319" s="7">
        <v>1208351</v>
      </c>
      <c r="J319" s="7">
        <v>87116363</v>
      </c>
      <c r="K319" s="8">
        <v>5318</v>
      </c>
    </row>
    <row r="320" spans="1:11">
      <c r="B320" s="10" t="s">
        <v>325</v>
      </c>
      <c r="C320" s="7">
        <v>8052025</v>
      </c>
      <c r="D320" s="7">
        <v>7528229</v>
      </c>
      <c r="E320" s="7">
        <v>46442</v>
      </c>
      <c r="F320" s="7">
        <v>477354</v>
      </c>
      <c r="G320" s="7">
        <v>482836</v>
      </c>
      <c r="H320" s="7">
        <v>910126</v>
      </c>
      <c r="I320" s="7">
        <v>904644</v>
      </c>
      <c r="J320" s="7">
        <v>88021008</v>
      </c>
      <c r="K320" s="8">
        <v>5334</v>
      </c>
    </row>
    <row r="321" spans="1:11">
      <c r="B321" s="10" t="s">
        <v>326</v>
      </c>
      <c r="C321" s="7">
        <v>9885615</v>
      </c>
      <c r="D321" s="7">
        <v>9644295</v>
      </c>
      <c r="E321" s="7">
        <v>28359</v>
      </c>
      <c r="F321" s="7">
        <v>212962</v>
      </c>
      <c r="G321" s="7">
        <v>495833</v>
      </c>
      <c r="H321" s="7">
        <v>4957599</v>
      </c>
      <c r="I321" s="7">
        <v>4674728</v>
      </c>
      <c r="J321" s="7">
        <v>92695736</v>
      </c>
      <c r="K321" s="8">
        <v>5366</v>
      </c>
    </row>
    <row r="322" spans="1:11">
      <c r="B322" s="10" t="s">
        <v>327</v>
      </c>
      <c r="C322" s="7">
        <v>11114523</v>
      </c>
      <c r="D322" s="7">
        <v>9728318</v>
      </c>
      <c r="E322" s="7">
        <v>117326</v>
      </c>
      <c r="F322" s="7">
        <v>1268878</v>
      </c>
      <c r="G322" s="7">
        <v>521557</v>
      </c>
      <c r="H322" s="7">
        <v>61473</v>
      </c>
      <c r="I322" s="7">
        <v>808794</v>
      </c>
      <c r="J322" s="7">
        <v>93504530</v>
      </c>
      <c r="K322" s="8">
        <v>5404</v>
      </c>
    </row>
    <row r="323" spans="1:11">
      <c r="B323" s="10" t="s">
        <v>328</v>
      </c>
      <c r="C323" s="7">
        <v>8501176</v>
      </c>
      <c r="D323" s="7">
        <v>7085310</v>
      </c>
      <c r="E323" s="7">
        <v>33427</v>
      </c>
      <c r="F323" s="7">
        <v>1382438</v>
      </c>
      <c r="G323" s="7">
        <v>533971</v>
      </c>
      <c r="H323" s="7">
        <v>-343905</v>
      </c>
      <c r="I323" s="7">
        <v>504563</v>
      </c>
      <c r="J323" s="7">
        <v>94009093</v>
      </c>
      <c r="K323" s="8">
        <v>5433</v>
      </c>
    </row>
    <row r="324" spans="1:11">
      <c r="B324" s="10" t="s">
        <v>329</v>
      </c>
      <c r="C324" s="7">
        <v>8605396</v>
      </c>
      <c r="D324" s="7">
        <v>7591676</v>
      </c>
      <c r="E324" s="7">
        <v>19415</v>
      </c>
      <c r="F324" s="7">
        <v>994304</v>
      </c>
      <c r="G324" s="7">
        <v>533888</v>
      </c>
      <c r="H324" s="7">
        <v>1387565</v>
      </c>
      <c r="I324" s="7">
        <v>1847982</v>
      </c>
      <c r="J324" s="7">
        <v>95857075</v>
      </c>
      <c r="K324" s="8">
        <v>5496</v>
      </c>
    </row>
    <row r="325" spans="1:11">
      <c r="B325" s="10" t="s">
        <v>330</v>
      </c>
      <c r="C325" s="7">
        <v>10646063</v>
      </c>
      <c r="D325" s="7">
        <v>8864232</v>
      </c>
      <c r="E325" s="7">
        <v>48126</v>
      </c>
      <c r="F325" s="7">
        <v>1733705</v>
      </c>
      <c r="G325" s="7">
        <v>553274</v>
      </c>
      <c r="H325" s="7">
        <v>-9877</v>
      </c>
      <c r="I325" s="7">
        <v>1170555</v>
      </c>
      <c r="J325" s="7">
        <v>97027630</v>
      </c>
      <c r="K325" s="8">
        <v>5539</v>
      </c>
    </row>
    <row r="326" spans="1:11">
      <c r="B326" s="10" t="s">
        <v>331</v>
      </c>
      <c r="C326" s="7">
        <v>9667732</v>
      </c>
      <c r="D326" s="7">
        <v>8280815</v>
      </c>
      <c r="E326" s="7">
        <v>47651</v>
      </c>
      <c r="F326" s="7">
        <v>1339266</v>
      </c>
      <c r="G326" s="7">
        <v>546161</v>
      </c>
      <c r="H326" s="7">
        <v>1342910</v>
      </c>
      <c r="I326" s="7">
        <v>2136015</v>
      </c>
      <c r="J326" s="7">
        <v>99163645</v>
      </c>
      <c r="K326" s="8">
        <v>5587</v>
      </c>
    </row>
    <row r="327" spans="1:11">
      <c r="B327" s="10" t="s">
        <v>332</v>
      </c>
      <c r="C327" s="7">
        <v>9422177</v>
      </c>
      <c r="D327" s="7">
        <v>7557192</v>
      </c>
      <c r="E327" s="7">
        <v>22632</v>
      </c>
      <c r="F327" s="7">
        <v>1842353</v>
      </c>
      <c r="G327" s="7">
        <v>512338</v>
      </c>
      <c r="H327" s="7">
        <v>1963769</v>
      </c>
      <c r="I327" s="7">
        <v>3293783</v>
      </c>
      <c r="J327" s="7">
        <v>102457428</v>
      </c>
      <c r="K327" s="8">
        <v>5623</v>
      </c>
    </row>
    <row r="328" spans="1:11">
      <c r="B328" s="10" t="s">
        <v>333</v>
      </c>
      <c r="C328" s="7">
        <v>10387602</v>
      </c>
      <c r="D328" s="7">
        <v>9141751</v>
      </c>
      <c r="E328" s="7">
        <v>50064</v>
      </c>
      <c r="F328" s="7">
        <v>1195787</v>
      </c>
      <c r="G328" s="7">
        <v>534358</v>
      </c>
      <c r="H328" s="7">
        <v>-2256022</v>
      </c>
      <c r="I328" s="7">
        <v>-1594593</v>
      </c>
      <c r="J328" s="7">
        <v>100862835</v>
      </c>
      <c r="K328" s="8">
        <v>5660</v>
      </c>
    </row>
    <row r="329" spans="1:11">
      <c r="B329" s="10" t="s">
        <v>334</v>
      </c>
      <c r="C329" s="7">
        <v>9819763</v>
      </c>
      <c r="D329" s="7">
        <v>8874443</v>
      </c>
      <c r="E329" s="7">
        <v>29472</v>
      </c>
      <c r="F329" s="7">
        <v>915847</v>
      </c>
      <c r="G329" s="7">
        <v>731581</v>
      </c>
      <c r="H329" s="7">
        <v>409754</v>
      </c>
      <c r="I329" s="7">
        <v>594020</v>
      </c>
      <c r="J329" s="7">
        <v>101456856</v>
      </c>
      <c r="K329" s="8">
        <v>5660</v>
      </c>
    </row>
    <row r="330" spans="1:11">
      <c r="B330" s="10" t="s">
        <v>335</v>
      </c>
      <c r="C330" s="7">
        <v>8677397</v>
      </c>
      <c r="D330" s="7">
        <v>7790170</v>
      </c>
      <c r="E330" s="7">
        <v>33486</v>
      </c>
      <c r="F330" s="7">
        <v>853741</v>
      </c>
      <c r="G330" s="7">
        <v>530660</v>
      </c>
      <c r="H330" s="7">
        <v>-5141200</v>
      </c>
      <c r="I330" s="7">
        <v>-4818119</v>
      </c>
      <c r="J330" s="7">
        <v>96638737</v>
      </c>
      <c r="K330" s="8">
        <v>5694</v>
      </c>
    </row>
    <row r="331" spans="1:11">
      <c r="B331" s="10" t="s">
        <v>336</v>
      </c>
      <c r="C331" s="7">
        <v>6757217</v>
      </c>
      <c r="D331" s="7">
        <v>5720254</v>
      </c>
      <c r="E331" s="7">
        <v>51298</v>
      </c>
      <c r="F331" s="7">
        <v>985665</v>
      </c>
      <c r="G331" s="7">
        <v>510422</v>
      </c>
      <c r="H331" s="7">
        <v>-4046695</v>
      </c>
      <c r="I331" s="7">
        <v>-3571452</v>
      </c>
      <c r="J331" s="7">
        <v>93067285</v>
      </c>
      <c r="K331" s="8">
        <v>5722</v>
      </c>
    </row>
    <row r="332" spans="1:11">
      <c r="B332" s="10" t="s">
        <v>337</v>
      </c>
      <c r="C332" s="7">
        <v>6710008</v>
      </c>
      <c r="D332" s="7">
        <v>6532795</v>
      </c>
      <c r="E332" s="7">
        <v>8507</v>
      </c>
      <c r="F332" s="7">
        <v>168706</v>
      </c>
      <c r="G332" s="7">
        <v>489815</v>
      </c>
      <c r="H332" s="7">
        <v>5287013</v>
      </c>
      <c r="I332" s="7">
        <v>4965903</v>
      </c>
      <c r="J332" s="7">
        <v>98033188</v>
      </c>
      <c r="K332" s="8">
        <v>5765</v>
      </c>
    </row>
    <row r="333" spans="1:11">
      <c r="B333" s="10" t="s">
        <v>338</v>
      </c>
      <c r="C333" s="7">
        <v>6420516</v>
      </c>
      <c r="D333" s="7">
        <v>6217263</v>
      </c>
      <c r="E333" s="7">
        <v>26025</v>
      </c>
      <c r="F333" s="7">
        <v>177227</v>
      </c>
      <c r="G333" s="7">
        <v>474232</v>
      </c>
      <c r="H333" s="7">
        <v>1140368</v>
      </c>
      <c r="I333" s="7">
        <v>843363</v>
      </c>
      <c r="J333" s="7">
        <v>98876551</v>
      </c>
      <c r="K333" s="8">
        <v>5771</v>
      </c>
    </row>
    <row r="334" spans="1:11">
      <c r="B334" s="10" t="s">
        <v>339</v>
      </c>
      <c r="C334" s="7">
        <v>8279247</v>
      </c>
      <c r="D334" s="7">
        <v>7217446</v>
      </c>
      <c r="E334" s="7">
        <v>21923</v>
      </c>
      <c r="F334" s="7">
        <v>1039878</v>
      </c>
      <c r="G334" s="7">
        <v>465976</v>
      </c>
      <c r="H334" s="7">
        <v>-1694241</v>
      </c>
      <c r="I334" s="7">
        <v>-1120338</v>
      </c>
      <c r="J334" s="7">
        <v>97756212</v>
      </c>
      <c r="K334" s="8">
        <v>5843</v>
      </c>
    </row>
    <row r="335" spans="1:11">
      <c r="B335" s="10" t="s">
        <v>340</v>
      </c>
      <c r="C335" s="7">
        <v>6014105</v>
      </c>
      <c r="D335" s="7">
        <v>5398730</v>
      </c>
      <c r="E335" s="7">
        <v>32158</v>
      </c>
      <c r="F335" s="7">
        <v>583217</v>
      </c>
      <c r="G335" s="7">
        <v>478048</v>
      </c>
      <c r="H335" s="7">
        <v>-4335003</v>
      </c>
      <c r="I335" s="7">
        <v>-4229834</v>
      </c>
      <c r="J335" s="7">
        <v>93526378</v>
      </c>
      <c r="K335" s="8">
        <v>5867</v>
      </c>
    </row>
    <row r="336" spans="1:11">
      <c r="B336" s="10" t="s">
        <v>341</v>
      </c>
      <c r="C336" s="7">
        <v>5364142</v>
      </c>
      <c r="D336" s="7">
        <v>5626798</v>
      </c>
      <c r="E336" s="7">
        <v>201822</v>
      </c>
      <c r="F336" s="7">
        <v>-464478</v>
      </c>
      <c r="G336" s="7">
        <v>445384</v>
      </c>
      <c r="H336" s="7">
        <v>-3756854</v>
      </c>
      <c r="I336" s="7">
        <v>-4666717</v>
      </c>
      <c r="J336" s="7">
        <v>88859662</v>
      </c>
      <c r="K336" s="8">
        <v>5876</v>
      </c>
    </row>
    <row r="337" spans="1:11">
      <c r="B337" s="10" t="s">
        <v>342</v>
      </c>
      <c r="C337" s="7">
        <v>5489902</v>
      </c>
      <c r="D337" s="7">
        <v>5057016</v>
      </c>
      <c r="E337" s="7">
        <v>194502</v>
      </c>
      <c r="F337" s="7">
        <v>238384</v>
      </c>
      <c r="G337" s="7">
        <v>443028</v>
      </c>
      <c r="H337" s="7">
        <v>3773502</v>
      </c>
      <c r="I337" s="7">
        <v>3568858</v>
      </c>
      <c r="J337" s="7">
        <v>92428519</v>
      </c>
      <c r="K337" s="8">
        <v>5906</v>
      </c>
    </row>
    <row r="338" spans="1:11">
      <c r="B338" s="10" t="s">
        <v>343</v>
      </c>
      <c r="C338" s="7">
        <v>4876047</v>
      </c>
      <c r="D338" s="7">
        <v>5438136</v>
      </c>
      <c r="E338" s="7">
        <v>310999</v>
      </c>
      <c r="F338" s="7">
        <v>-873088</v>
      </c>
      <c r="G338" s="7">
        <v>440432</v>
      </c>
      <c r="H338" s="7">
        <v>-383600</v>
      </c>
      <c r="I338" s="7">
        <v>-1697120</v>
      </c>
      <c r="J338" s="7">
        <v>90731400</v>
      </c>
      <c r="K338" s="8">
        <v>5919</v>
      </c>
    </row>
    <row r="339" spans="1:11">
      <c r="B339" s="10" t="s">
        <v>344</v>
      </c>
      <c r="C339" s="7">
        <v>4662560</v>
      </c>
      <c r="D339" s="7">
        <v>4322123</v>
      </c>
      <c r="E339" s="7">
        <v>59843</v>
      </c>
      <c r="F339" s="7">
        <v>280594</v>
      </c>
      <c r="G339" s="7">
        <v>426947</v>
      </c>
      <c r="H339" s="7">
        <v>611418</v>
      </c>
      <c r="I339" s="7">
        <v>465065</v>
      </c>
      <c r="J339" s="7">
        <v>91196465</v>
      </c>
      <c r="K339" s="8">
        <v>5921</v>
      </c>
    </row>
    <row r="340" spans="1:11">
      <c r="B340" s="10" t="s">
        <v>345</v>
      </c>
      <c r="C340" s="7">
        <v>5824329</v>
      </c>
      <c r="D340" s="7">
        <v>5585972</v>
      </c>
      <c r="E340" s="7">
        <v>554302</v>
      </c>
      <c r="F340" s="7">
        <v>-315945</v>
      </c>
      <c r="G340" s="7">
        <v>425326</v>
      </c>
      <c r="H340" s="7">
        <v>-4392088</v>
      </c>
      <c r="I340" s="7">
        <v>-5133359</v>
      </c>
      <c r="J340" s="7">
        <v>86063105</v>
      </c>
      <c r="K340" s="8">
        <v>5929</v>
      </c>
    </row>
    <row r="341" spans="1:11">
      <c r="B341" s="10" t="s">
        <v>346</v>
      </c>
      <c r="C341" s="7">
        <v>5032616</v>
      </c>
      <c r="D341" s="7">
        <v>4754465</v>
      </c>
      <c r="E341" s="7">
        <v>139851</v>
      </c>
      <c r="F341" s="7">
        <v>138300</v>
      </c>
      <c r="G341" s="7">
        <v>645866</v>
      </c>
      <c r="H341" s="7">
        <v>3248130</v>
      </c>
      <c r="I341" s="7">
        <v>2740564</v>
      </c>
      <c r="J341" s="7">
        <v>88803669</v>
      </c>
      <c r="K341" s="8">
        <v>5953</v>
      </c>
    </row>
    <row r="342" spans="1:11">
      <c r="B342" s="10" t="s">
        <v>347</v>
      </c>
      <c r="C342" s="7">
        <v>4799080</v>
      </c>
      <c r="D342" s="7">
        <v>4273385</v>
      </c>
      <c r="E342" s="7">
        <v>384123</v>
      </c>
      <c r="F342" s="7">
        <v>141572</v>
      </c>
      <c r="G342" s="7">
        <v>413212</v>
      </c>
      <c r="H342" s="7">
        <v>-421148</v>
      </c>
      <c r="I342" s="7">
        <v>-692788</v>
      </c>
      <c r="J342" s="7">
        <v>88110881</v>
      </c>
      <c r="K342" s="8">
        <v>5960</v>
      </c>
    </row>
    <row r="343" spans="1:11">
      <c r="B343" s="10" t="s">
        <v>348</v>
      </c>
      <c r="C343" s="7">
        <v>6294662</v>
      </c>
      <c r="D343" s="7">
        <v>4552422</v>
      </c>
      <c r="E343" s="7">
        <v>23789</v>
      </c>
      <c r="F343" s="7">
        <v>1718450</v>
      </c>
      <c r="G343" s="7">
        <v>414041</v>
      </c>
      <c r="H343" s="7">
        <v>-642143</v>
      </c>
      <c r="I343" s="7">
        <v>662267</v>
      </c>
      <c r="J343" s="7">
        <v>88773148</v>
      </c>
      <c r="K343" s="8">
        <v>6043</v>
      </c>
    </row>
    <row r="344" spans="1:11">
      <c r="B344" s="10" t="s">
        <v>349</v>
      </c>
      <c r="C344" s="7">
        <v>4945453</v>
      </c>
      <c r="D344" s="7">
        <v>5090471</v>
      </c>
      <c r="E344" s="7">
        <v>194597</v>
      </c>
      <c r="F344" s="7">
        <v>-339615</v>
      </c>
      <c r="G344" s="7">
        <v>415807</v>
      </c>
      <c r="H344" s="7">
        <v>1596474</v>
      </c>
      <c r="I344" s="7">
        <v>841052</v>
      </c>
      <c r="J344" s="7">
        <v>89614200</v>
      </c>
      <c r="K344" s="8">
        <v>6059</v>
      </c>
    </row>
    <row r="345" spans="1:11">
      <c r="B345" s="10" t="s">
        <v>350</v>
      </c>
      <c r="C345" s="7">
        <v>6735060</v>
      </c>
      <c r="D345" s="7">
        <v>6014688</v>
      </c>
      <c r="E345" s="7">
        <v>16560</v>
      </c>
      <c r="F345" s="7">
        <v>703812</v>
      </c>
      <c r="G345" s="7">
        <v>392175</v>
      </c>
      <c r="H345" s="7">
        <v>3184670</v>
      </c>
      <c r="I345" s="7">
        <v>3496307</v>
      </c>
      <c r="J345" s="7">
        <v>93110507</v>
      </c>
      <c r="K345" s="8">
        <v>6063</v>
      </c>
    </row>
    <row r="346" spans="1:11">
      <c r="B346" s="10" t="s">
        <v>351</v>
      </c>
      <c r="C346" s="7">
        <v>9149377</v>
      </c>
      <c r="D346" s="7">
        <v>8254708</v>
      </c>
      <c r="E346" s="7">
        <v>47637</v>
      </c>
      <c r="F346" s="7">
        <v>847033</v>
      </c>
      <c r="G346" s="7">
        <v>384333</v>
      </c>
      <c r="H346" s="7">
        <v>3068295</v>
      </c>
      <c r="I346" s="7">
        <v>3530995</v>
      </c>
      <c r="J346" s="7">
        <v>96641502</v>
      </c>
      <c r="K346" s="8">
        <v>6060</v>
      </c>
    </row>
    <row r="347" spans="1:11">
      <c r="B347" s="10" t="s">
        <v>352</v>
      </c>
      <c r="C347" s="7">
        <v>7204409</v>
      </c>
      <c r="D347" s="7">
        <v>5976169</v>
      </c>
      <c r="E347" s="7">
        <v>41680</v>
      </c>
      <c r="F347" s="7">
        <v>1186559</v>
      </c>
      <c r="G347" s="7">
        <v>415793</v>
      </c>
      <c r="H347" s="7">
        <v>-21188</v>
      </c>
      <c r="I347" s="7">
        <v>749578</v>
      </c>
      <c r="J347" s="7">
        <v>97391080</v>
      </c>
      <c r="K347" s="8">
        <v>6085</v>
      </c>
    </row>
    <row r="348" spans="1:11">
      <c r="B348" s="10" t="s">
        <v>353</v>
      </c>
      <c r="C348" s="7">
        <v>7117175</v>
      </c>
      <c r="D348" s="7">
        <v>6205235</v>
      </c>
      <c r="E348" s="7">
        <v>68692</v>
      </c>
      <c r="F348" s="7">
        <v>843247</v>
      </c>
      <c r="G348" s="7">
        <v>365111</v>
      </c>
      <c r="H348" s="7">
        <v>768296</v>
      </c>
      <c r="I348" s="7">
        <v>1246432</v>
      </c>
      <c r="J348" s="7">
        <v>98637512</v>
      </c>
      <c r="K348" s="8">
        <v>6077</v>
      </c>
    </row>
    <row r="349" spans="1:11">
      <c r="B349" s="10" t="s">
        <v>354</v>
      </c>
      <c r="C349" s="7">
        <v>8472329</v>
      </c>
      <c r="D349" s="7">
        <v>7567271</v>
      </c>
      <c r="E349" s="7">
        <v>46544</v>
      </c>
      <c r="F349" s="7">
        <v>858515</v>
      </c>
      <c r="G349" s="7">
        <v>387052</v>
      </c>
      <c r="H349" s="7">
        <v>-334684</v>
      </c>
      <c r="I349" s="7">
        <v>136778</v>
      </c>
      <c r="J349" s="7">
        <v>98774290</v>
      </c>
      <c r="K349" s="8">
        <v>6087</v>
      </c>
    </row>
    <row r="350" spans="1:11">
      <c r="B350" s="10" t="s">
        <v>355</v>
      </c>
      <c r="C350" s="7">
        <v>5504560</v>
      </c>
      <c r="D350" s="7">
        <v>5512240</v>
      </c>
      <c r="E350" s="7">
        <v>23455</v>
      </c>
      <c r="F350" s="7">
        <v>-31135</v>
      </c>
      <c r="G350" s="7">
        <v>366302</v>
      </c>
      <c r="H350" s="7">
        <v>458463</v>
      </c>
      <c r="I350" s="7">
        <v>61025</v>
      </c>
      <c r="J350" s="7">
        <v>98835316</v>
      </c>
      <c r="K350" s="8">
        <v>6078</v>
      </c>
    </row>
    <row r="351" spans="1:11">
      <c r="B351" s="10" t="s">
        <v>356</v>
      </c>
      <c r="C351" s="7">
        <v>6576984</v>
      </c>
      <c r="D351" s="7">
        <v>6276677</v>
      </c>
      <c r="E351" s="7">
        <v>25501</v>
      </c>
      <c r="F351" s="7">
        <v>274806</v>
      </c>
      <c r="G351" s="7">
        <v>369005</v>
      </c>
      <c r="H351" s="7">
        <v>1086792</v>
      </c>
      <c r="I351" s="7">
        <v>992594</v>
      </c>
      <c r="J351" s="7">
        <v>99827909</v>
      </c>
      <c r="K351" s="8">
        <v>6073</v>
      </c>
    </row>
    <row r="352" spans="1:11">
      <c r="B352" s="10" t="s">
        <v>357</v>
      </c>
      <c r="C352" s="7">
        <v>7192614</v>
      </c>
      <c r="D352" s="7">
        <v>6637569</v>
      </c>
      <c r="E352" s="7">
        <v>77220</v>
      </c>
      <c r="F352" s="7">
        <v>477825</v>
      </c>
      <c r="G352" s="7">
        <v>365522</v>
      </c>
      <c r="H352" s="7">
        <v>1475024</v>
      </c>
      <c r="I352" s="7">
        <v>1587327</v>
      </c>
      <c r="J352" s="7">
        <v>101415236</v>
      </c>
      <c r="K352" s="8">
        <v>6086</v>
      </c>
    </row>
    <row r="353" spans="1:11">
      <c r="B353" s="10" t="s">
        <v>358</v>
      </c>
      <c r="C353" s="7">
        <v>6554928</v>
      </c>
      <c r="D353" s="7">
        <v>5634219</v>
      </c>
      <c r="E353" s="7">
        <v>34890</v>
      </c>
      <c r="F353" s="7">
        <v>885819</v>
      </c>
      <c r="G353" s="7">
        <v>720583</v>
      </c>
      <c r="H353" s="7">
        <v>457299</v>
      </c>
      <c r="I353" s="7">
        <v>622536</v>
      </c>
      <c r="J353" s="7">
        <v>102037772</v>
      </c>
      <c r="K353" s="8">
        <v>6108</v>
      </c>
    </row>
    <row r="354" spans="1:11">
      <c r="B354" s="10" t="s">
        <v>359</v>
      </c>
      <c r="C354" s="7">
        <v>6684370</v>
      </c>
      <c r="D354" s="7">
        <v>5507337</v>
      </c>
      <c r="E354" s="7">
        <v>35473</v>
      </c>
      <c r="F354" s="7">
        <v>1141560</v>
      </c>
      <c r="G354" s="7">
        <v>353374</v>
      </c>
      <c r="H354" s="7">
        <v>-194083</v>
      </c>
      <c r="I354" s="7">
        <v>594103</v>
      </c>
      <c r="J354" s="7">
        <v>102631875</v>
      </c>
      <c r="K354" s="8">
        <v>6146</v>
      </c>
    </row>
    <row r="355" spans="1:11">
      <c r="B355" s="10" t="s">
        <v>360</v>
      </c>
      <c r="C355" s="7">
        <v>7127110</v>
      </c>
      <c r="D355" s="7">
        <v>6483739</v>
      </c>
      <c r="E355" s="7">
        <v>27650</v>
      </c>
      <c r="F355" s="7">
        <v>615722</v>
      </c>
      <c r="G355" s="7">
        <v>373578</v>
      </c>
      <c r="H355" s="7">
        <v>2357981</v>
      </c>
      <c r="I355" s="7">
        <v>2600125</v>
      </c>
      <c r="J355" s="7">
        <v>105232000</v>
      </c>
      <c r="K355" s="8">
        <v>6149</v>
      </c>
    </row>
    <row r="356" spans="1:11">
      <c r="B356" s="10" t="s">
        <v>361</v>
      </c>
      <c r="C356" s="7">
        <v>8500512</v>
      </c>
      <c r="D356" s="7">
        <v>8173367</v>
      </c>
      <c r="E356" s="7">
        <v>38212</v>
      </c>
      <c r="F356" s="7">
        <v>288934</v>
      </c>
      <c r="G356" s="7">
        <v>384107</v>
      </c>
      <c r="H356" s="7">
        <v>2656988</v>
      </c>
      <c r="I356" s="7">
        <v>2561815</v>
      </c>
      <c r="J356" s="7">
        <v>107793815</v>
      </c>
      <c r="K356" s="8">
        <v>6149</v>
      </c>
    </row>
    <row r="357" spans="1:11">
      <c r="B357" s="10" t="s">
        <v>362</v>
      </c>
      <c r="C357" s="7">
        <v>8504020</v>
      </c>
      <c r="D357" s="7">
        <v>7974073</v>
      </c>
      <c r="E357" s="7">
        <v>49517</v>
      </c>
      <c r="F357" s="7">
        <v>480430</v>
      </c>
      <c r="G357" s="7">
        <v>354431</v>
      </c>
      <c r="H357" s="7">
        <v>1048909</v>
      </c>
      <c r="I357" s="7">
        <v>1174908</v>
      </c>
      <c r="J357" s="7">
        <v>108968722</v>
      </c>
      <c r="K357" s="8">
        <v>6154</v>
      </c>
    </row>
    <row r="358" spans="1:11">
      <c r="B358" s="10" t="s">
        <v>363</v>
      </c>
      <c r="C358" s="7">
        <v>8408063</v>
      </c>
      <c r="D358" s="7">
        <v>7089883</v>
      </c>
      <c r="E358" s="7">
        <v>47679</v>
      </c>
      <c r="F358" s="7">
        <v>1270501</v>
      </c>
      <c r="G358" s="7">
        <v>343274</v>
      </c>
      <c r="H358" s="7">
        <v>1296009</v>
      </c>
      <c r="I358" s="7">
        <v>2223236</v>
      </c>
      <c r="J358" s="7">
        <v>111191959</v>
      </c>
      <c r="K358" s="8">
        <v>6152</v>
      </c>
    </row>
    <row r="359" spans="1:11">
      <c r="B359" s="10" t="s">
        <v>364</v>
      </c>
      <c r="C359" s="7">
        <v>8245441</v>
      </c>
      <c r="D359" s="7">
        <v>6602348</v>
      </c>
      <c r="E359" s="7">
        <v>76464</v>
      </c>
      <c r="F359" s="7">
        <v>1566629</v>
      </c>
      <c r="G359" s="7">
        <v>450677</v>
      </c>
      <c r="H359" s="7">
        <v>263068</v>
      </c>
      <c r="I359" s="7">
        <v>1379021</v>
      </c>
      <c r="J359" s="7">
        <v>112570979</v>
      </c>
      <c r="K359" s="8">
        <v>6163</v>
      </c>
    </row>
    <row r="360" spans="1:11">
      <c r="B360" s="10" t="s">
        <v>365</v>
      </c>
      <c r="C360" s="7">
        <v>7275027</v>
      </c>
      <c r="D360" s="7">
        <v>6502251</v>
      </c>
      <c r="E360" s="7">
        <v>26518</v>
      </c>
      <c r="F360" s="7">
        <v>746258</v>
      </c>
      <c r="G360" s="7">
        <v>309412</v>
      </c>
      <c r="H360" s="7">
        <v>-3427118</v>
      </c>
      <c r="I360" s="7">
        <v>-2990272</v>
      </c>
      <c r="J360" s="7">
        <v>109580707</v>
      </c>
      <c r="K360" s="8">
        <v>6150</v>
      </c>
    </row>
    <row r="361" spans="1:11">
      <c r="B361" s="10" t="s">
        <v>366</v>
      </c>
      <c r="C361" s="7">
        <v>7202290</v>
      </c>
      <c r="D361" s="7">
        <v>5517316</v>
      </c>
      <c r="E361" s="7">
        <v>27574</v>
      </c>
      <c r="F361" s="7">
        <v>1657400</v>
      </c>
      <c r="G361" s="7">
        <v>315923</v>
      </c>
      <c r="H361" s="7">
        <v>-1712893</v>
      </c>
      <c r="I361" s="7">
        <v>-371417</v>
      </c>
      <c r="J361" s="7">
        <v>109209290</v>
      </c>
      <c r="K361" s="8">
        <v>6141</v>
      </c>
    </row>
    <row r="362" spans="1:11">
      <c r="B362" s="10" t="s">
        <v>367</v>
      </c>
      <c r="C362" s="7">
        <v>5274479</v>
      </c>
      <c r="D362" s="7">
        <v>5070623</v>
      </c>
      <c r="E362" s="7">
        <v>36996</v>
      </c>
      <c r="F362" s="7">
        <v>166860</v>
      </c>
      <c r="G362" s="7">
        <v>276115</v>
      </c>
      <c r="H362" s="7">
        <v>2363123</v>
      </c>
      <c r="I362" s="7">
        <v>2253868</v>
      </c>
      <c r="J362" s="7">
        <v>111463159</v>
      </c>
      <c r="K362" s="8">
        <v>6144</v>
      </c>
    </row>
    <row r="363" spans="1:11">
      <c r="B363" s="10" t="s">
        <v>368</v>
      </c>
      <c r="C363" s="7">
        <v>6360869</v>
      </c>
      <c r="D363" s="7">
        <v>6066802</v>
      </c>
      <c r="E363" s="7">
        <v>32650</v>
      </c>
      <c r="F363" s="7">
        <v>261417</v>
      </c>
      <c r="G363" s="7">
        <v>289348</v>
      </c>
      <c r="H363" s="7">
        <v>-681460</v>
      </c>
      <c r="I363" s="7">
        <v>-709391</v>
      </c>
      <c r="J363" s="7">
        <v>110753768</v>
      </c>
      <c r="K363" s="8">
        <v>6154</v>
      </c>
    </row>
    <row r="364" spans="1:11">
      <c r="B364" s="10" t="s">
        <v>369</v>
      </c>
      <c r="C364" s="7">
        <v>7007294</v>
      </c>
      <c r="D364" s="7">
        <v>5672007</v>
      </c>
      <c r="E364" s="7">
        <v>38760</v>
      </c>
      <c r="F364" s="7">
        <v>1296527</v>
      </c>
      <c r="G364" s="7">
        <v>275012</v>
      </c>
      <c r="H364" s="7">
        <v>-49028</v>
      </c>
      <c r="I364" s="7">
        <v>972486</v>
      </c>
      <c r="J364" s="7">
        <v>111726254</v>
      </c>
      <c r="K364" s="8">
        <v>6153</v>
      </c>
    </row>
    <row r="365" spans="1:11">
      <c r="B365" s="10" t="s">
        <v>370</v>
      </c>
      <c r="C365" s="7">
        <v>5787826</v>
      </c>
      <c r="D365" s="7">
        <v>5107088</v>
      </c>
      <c r="E365" s="7">
        <v>43072</v>
      </c>
      <c r="F365" s="7">
        <v>637666</v>
      </c>
      <c r="G365" s="7">
        <v>782542</v>
      </c>
      <c r="H365" s="7">
        <v>1419486</v>
      </c>
      <c r="I365" s="7">
        <v>1274610</v>
      </c>
      <c r="J365" s="7">
        <v>113000864</v>
      </c>
      <c r="K365" s="8">
        <v>6141</v>
      </c>
    </row>
    <row r="366" spans="1:11">
      <c r="B366" s="10" t="s">
        <v>371</v>
      </c>
      <c r="C366" s="7">
        <v>5278525</v>
      </c>
      <c r="D366" s="7">
        <v>4849380</v>
      </c>
      <c r="E366" s="7">
        <v>12143</v>
      </c>
      <c r="F366" s="7">
        <v>417002</v>
      </c>
      <c r="G366" s="7">
        <v>264009</v>
      </c>
      <c r="H366" s="7">
        <v>-49718</v>
      </c>
      <c r="I366" s="7">
        <v>103275</v>
      </c>
      <c r="J366" s="7">
        <v>113104139</v>
      </c>
      <c r="K366" s="8">
        <v>6140</v>
      </c>
    </row>
    <row r="367" spans="1:11">
      <c r="B367" s="10" t="s">
        <v>372</v>
      </c>
      <c r="C367" s="7">
        <v>5556782</v>
      </c>
      <c r="D367" s="7">
        <v>5013502</v>
      </c>
      <c r="E367" s="7">
        <v>66059</v>
      </c>
      <c r="F367" s="7">
        <v>477221</v>
      </c>
      <c r="G367" s="7">
        <v>249338</v>
      </c>
      <c r="H367" s="7">
        <v>2953142</v>
      </c>
      <c r="I367" s="7">
        <v>3181025</v>
      </c>
      <c r="J367" s="7">
        <v>116285164</v>
      </c>
      <c r="K367" s="8">
        <v>6128</v>
      </c>
    </row>
    <row r="368" spans="1:11">
      <c r="B368" s="10" t="s">
        <v>373</v>
      </c>
      <c r="C368" s="7">
        <v>7409429</v>
      </c>
      <c r="D368" s="7">
        <v>6206870</v>
      </c>
      <c r="E368" s="7">
        <v>27200</v>
      </c>
      <c r="F368" s="7">
        <v>1175359</v>
      </c>
      <c r="G368" s="7">
        <v>234558</v>
      </c>
      <c r="H368" s="7">
        <v>-7006547</v>
      </c>
      <c r="I368" s="7">
        <v>-6065746</v>
      </c>
      <c r="J368" s="7">
        <v>110219418</v>
      </c>
      <c r="K368" s="8">
        <v>6129</v>
      </c>
    </row>
    <row r="369" spans="1:11">
      <c r="B369" s="10" t="s">
        <v>374</v>
      </c>
      <c r="C369" s="7">
        <v>4808786</v>
      </c>
      <c r="D369" s="7">
        <v>4177408</v>
      </c>
      <c r="E369" s="7">
        <v>16503</v>
      </c>
      <c r="F369" s="7">
        <v>614875</v>
      </c>
      <c r="G369" s="7">
        <v>241630</v>
      </c>
      <c r="H369" s="7">
        <v>1927167</v>
      </c>
      <c r="I369" s="7">
        <v>2300413</v>
      </c>
      <c r="J369" s="7">
        <v>112519831</v>
      </c>
      <c r="K369" s="8">
        <v>6134</v>
      </c>
    </row>
    <row r="370" spans="1:11">
      <c r="B370" s="10" t="s">
        <v>375</v>
      </c>
      <c r="C370" s="7">
        <v>6125456</v>
      </c>
      <c r="D370" s="7">
        <v>5492185</v>
      </c>
      <c r="E370" s="7">
        <v>55476</v>
      </c>
      <c r="F370" s="7">
        <v>577795</v>
      </c>
      <c r="G370" s="7">
        <v>204315</v>
      </c>
      <c r="H370" s="7">
        <v>-7734066</v>
      </c>
      <c r="I370" s="7">
        <v>-7360586</v>
      </c>
      <c r="J370" s="7">
        <v>105159245</v>
      </c>
      <c r="K370" s="8">
        <v>6120</v>
      </c>
    </row>
    <row r="371" spans="1:11">
      <c r="B371" s="10" t="s">
        <v>376</v>
      </c>
      <c r="C371" s="7">
        <v>4136937</v>
      </c>
      <c r="D371" s="7">
        <v>3417801</v>
      </c>
      <c r="E371" s="7">
        <v>22003</v>
      </c>
      <c r="F371" s="7">
        <v>697132</v>
      </c>
      <c r="G371" s="7">
        <v>250055</v>
      </c>
      <c r="H371" s="7">
        <v>3968450</v>
      </c>
      <c r="I371" s="7">
        <v>4415527</v>
      </c>
      <c r="J371" s="7">
        <v>109574772</v>
      </c>
      <c r="K371" s="8">
        <v>6119</v>
      </c>
    </row>
    <row r="372" spans="1:11">
      <c r="B372" s="10" t="s">
        <v>377</v>
      </c>
      <c r="C372" s="7">
        <v>4489016</v>
      </c>
      <c r="D372" s="7">
        <v>4156147</v>
      </c>
      <c r="E372" s="7">
        <v>17025</v>
      </c>
      <c r="F372" s="7">
        <v>315844</v>
      </c>
      <c r="G372" s="7">
        <v>212130</v>
      </c>
      <c r="H372" s="7">
        <v>2928033</v>
      </c>
      <c r="I372" s="7">
        <v>3031747</v>
      </c>
      <c r="J372" s="7">
        <v>112606519</v>
      </c>
      <c r="K372" s="8">
        <v>6121</v>
      </c>
    </row>
    <row r="373" spans="1:11">
      <c r="B373" s="10" t="s">
        <v>378</v>
      </c>
      <c r="C373" s="7">
        <v>5255709</v>
      </c>
      <c r="D373" s="7">
        <v>5107937</v>
      </c>
      <c r="E373" s="7">
        <v>13618</v>
      </c>
      <c r="F373" s="7">
        <v>134153</v>
      </c>
      <c r="G373" s="7">
        <v>202580</v>
      </c>
      <c r="H373" s="7">
        <v>538847</v>
      </c>
      <c r="I373" s="7">
        <v>470420</v>
      </c>
      <c r="J373" s="7">
        <v>113076939</v>
      </c>
      <c r="K373" s="8">
        <v>6114</v>
      </c>
    </row>
    <row r="374" spans="1:11">
      <c r="B374" s="10" t="s">
        <v>379</v>
      </c>
      <c r="C374" s="7">
        <v>5966688</v>
      </c>
      <c r="D374" s="7">
        <v>5651926</v>
      </c>
      <c r="E374" s="7">
        <v>6659</v>
      </c>
      <c r="F374" s="7">
        <v>308102</v>
      </c>
      <c r="G374" s="7">
        <v>205042</v>
      </c>
      <c r="H374" s="7">
        <v>2192719</v>
      </c>
      <c r="I374" s="7">
        <v>2295779</v>
      </c>
      <c r="J374" s="7">
        <v>115372718</v>
      </c>
      <c r="K374" s="8">
        <v>6110</v>
      </c>
    </row>
    <row r="375" spans="1:11">
      <c r="B375" s="10" t="s">
        <v>380</v>
      </c>
      <c r="C375" s="7">
        <v>5175390</v>
      </c>
      <c r="D375" s="7">
        <v>4962158</v>
      </c>
      <c r="E375" s="7">
        <v>14890</v>
      </c>
      <c r="F375" s="7">
        <v>198343</v>
      </c>
      <c r="G375" s="7">
        <v>222021</v>
      </c>
      <c r="H375" s="7">
        <v>-4835647</v>
      </c>
      <c r="I375" s="7">
        <v>-4859326</v>
      </c>
      <c r="J375" s="7">
        <v>110513392</v>
      </c>
      <c r="K375" s="8">
        <v>6101</v>
      </c>
    </row>
    <row r="376" spans="1:11">
      <c r="B376" s="10" t="s">
        <v>381</v>
      </c>
      <c r="C376" s="7">
        <v>4963888</v>
      </c>
      <c r="D376" s="7">
        <v>4042581</v>
      </c>
      <c r="E376" s="7">
        <v>31796</v>
      </c>
      <c r="F376" s="7">
        <v>889511</v>
      </c>
      <c r="G376" s="7">
        <v>195249</v>
      </c>
      <c r="H376" s="7">
        <v>2400118</v>
      </c>
      <c r="I376" s="7">
        <v>3094381</v>
      </c>
      <c r="J376" s="7">
        <v>113607773</v>
      </c>
      <c r="K376" s="8">
        <v>6109</v>
      </c>
    </row>
    <row r="377" spans="1:11">
      <c r="B377" s="10" t="s">
        <v>382</v>
      </c>
      <c r="C377" s="7">
        <v>5264934</v>
      </c>
      <c r="D377" s="7">
        <v>4937711</v>
      </c>
      <c r="E377" s="7">
        <v>32665</v>
      </c>
      <c r="F377" s="7">
        <v>294558</v>
      </c>
      <c r="G377" s="7">
        <v>857122</v>
      </c>
      <c r="H377" s="7">
        <v>1411222</v>
      </c>
      <c r="I377" s="7">
        <v>848658</v>
      </c>
      <c r="J377" s="7">
        <v>114456431</v>
      </c>
      <c r="K377" s="8">
        <v>6082</v>
      </c>
    </row>
    <row r="378" spans="1:11">
      <c r="B378" s="10" t="s">
        <v>383</v>
      </c>
      <c r="C378" s="7">
        <v>4685296</v>
      </c>
      <c r="D378" s="7">
        <v>4140711</v>
      </c>
      <c r="E378" s="7">
        <v>10284</v>
      </c>
      <c r="F378" s="7">
        <v>534301</v>
      </c>
      <c r="G378" s="7">
        <v>206873</v>
      </c>
      <c r="H378" s="7">
        <v>-2937406</v>
      </c>
      <c r="I378" s="7">
        <v>-2609978</v>
      </c>
      <c r="J378" s="7">
        <v>111846453</v>
      </c>
      <c r="K378" s="8">
        <v>6067</v>
      </c>
    </row>
    <row r="379" spans="1:11">
      <c r="B379" s="10" t="s">
        <v>384</v>
      </c>
      <c r="C379" s="7">
        <v>5713068</v>
      </c>
      <c r="D379" s="7">
        <v>4952184</v>
      </c>
      <c r="E379" s="7">
        <v>20856</v>
      </c>
      <c r="F379" s="7">
        <v>740027</v>
      </c>
      <c r="G379" s="7">
        <v>199379</v>
      </c>
      <c r="H379" s="7">
        <v>3820531</v>
      </c>
      <c r="I379" s="7">
        <v>4361179</v>
      </c>
      <c r="J379" s="7">
        <v>116207632</v>
      </c>
      <c r="K379" s="8">
        <v>6051</v>
      </c>
    </row>
    <row r="380" spans="1:11">
      <c r="B380" s="10" t="s">
        <v>385</v>
      </c>
      <c r="C380" s="7">
        <v>5503965</v>
      </c>
      <c r="D380" s="7">
        <v>5227281</v>
      </c>
      <c r="E380" s="7">
        <v>16519</v>
      </c>
      <c r="F380" s="7">
        <v>260166</v>
      </c>
      <c r="G380" s="7">
        <v>203397</v>
      </c>
      <c r="H380" s="7">
        <v>3717889</v>
      </c>
      <c r="I380" s="7">
        <v>3774658</v>
      </c>
      <c r="J380" s="7">
        <v>119982289</v>
      </c>
      <c r="K380" s="8">
        <v>6055</v>
      </c>
    </row>
    <row r="381" spans="1:11">
      <c r="B381" s="10" t="s">
        <v>386</v>
      </c>
      <c r="C381" s="7">
        <v>5673452</v>
      </c>
      <c r="D381" s="7">
        <v>5424916</v>
      </c>
      <c r="E381" s="7">
        <v>31672</v>
      </c>
      <c r="F381" s="7">
        <v>216865</v>
      </c>
      <c r="G381" s="7">
        <v>208808</v>
      </c>
      <c r="H381" s="7">
        <v>1562030</v>
      </c>
      <c r="I381" s="7">
        <v>1570087</v>
      </c>
      <c r="J381" s="7">
        <v>121552376</v>
      </c>
      <c r="K381" s="8">
        <v>6060</v>
      </c>
    </row>
    <row r="382" spans="1:11">
      <c r="B382" s="10" t="s">
        <v>387</v>
      </c>
      <c r="C382" s="7">
        <v>6953595</v>
      </c>
      <c r="D382" s="7">
        <v>6482584</v>
      </c>
      <c r="E382" s="7">
        <v>39678</v>
      </c>
      <c r="F382" s="7">
        <v>431333</v>
      </c>
      <c r="G382" s="7">
        <v>234853</v>
      </c>
      <c r="H382" s="7">
        <v>1423418</v>
      </c>
      <c r="I382" s="7">
        <v>1619899</v>
      </c>
      <c r="J382" s="7">
        <v>123172275</v>
      </c>
      <c r="K382" s="8">
        <v>6034</v>
      </c>
    </row>
    <row r="383" spans="1:11">
      <c r="B383" s="10" t="s">
        <v>388</v>
      </c>
      <c r="C383" s="7">
        <v>6450813</v>
      </c>
      <c r="D383" s="7">
        <v>5862254</v>
      </c>
      <c r="E383" s="7">
        <v>18410</v>
      </c>
      <c r="F383" s="7">
        <v>570149</v>
      </c>
      <c r="G383" s="7">
        <v>319903</v>
      </c>
      <c r="H383" s="7">
        <v>-828270</v>
      </c>
      <c r="I383" s="7">
        <v>-578024</v>
      </c>
      <c r="J383" s="7">
        <v>122594252</v>
      </c>
      <c r="K383" s="8">
        <v>6023</v>
      </c>
    </row>
    <row r="384" spans="1:11">
      <c r="B384" s="10" t="s">
        <v>389</v>
      </c>
      <c r="C384" s="7">
        <v>6189486</v>
      </c>
      <c r="D384" s="7">
        <v>5562810</v>
      </c>
      <c r="E384" s="7">
        <v>22579</v>
      </c>
      <c r="F384" s="7">
        <v>604096</v>
      </c>
      <c r="G384" s="7">
        <v>227340</v>
      </c>
      <c r="H384" s="7">
        <v>-7058667</v>
      </c>
      <c r="I384" s="7">
        <v>-6681910</v>
      </c>
      <c r="J384" s="7">
        <v>115912341</v>
      </c>
      <c r="K384" s="8">
        <v>6015</v>
      </c>
    </row>
    <row r="385" spans="1:11">
      <c r="B385" s="10" t="s">
        <v>390</v>
      </c>
      <c r="C385" s="7">
        <v>8670978</v>
      </c>
      <c r="D385" s="7">
        <v>7450103</v>
      </c>
      <c r="E385" s="7">
        <v>28590</v>
      </c>
      <c r="F385" s="7">
        <v>1192285</v>
      </c>
      <c r="G385" s="7">
        <v>182047</v>
      </c>
      <c r="H385" s="7">
        <v>-10522603</v>
      </c>
      <c r="I385" s="7">
        <v>-9512365</v>
      </c>
      <c r="J385" s="7">
        <v>106399976</v>
      </c>
      <c r="K385" s="8">
        <v>5997</v>
      </c>
    </row>
    <row r="386" spans="1:11">
      <c r="B386" s="10" t="s">
        <v>391</v>
      </c>
      <c r="C386" s="7">
        <v>5534344</v>
      </c>
      <c r="D386" s="7">
        <v>4317985</v>
      </c>
      <c r="E386" s="7">
        <v>80009</v>
      </c>
      <c r="F386" s="7">
        <v>1136351</v>
      </c>
      <c r="G386" s="7">
        <v>177558</v>
      </c>
      <c r="H386" s="7">
        <v>4530101</v>
      </c>
      <c r="I386" s="7">
        <v>5488893</v>
      </c>
      <c r="J386" s="7">
        <v>111888869</v>
      </c>
      <c r="K386" s="8">
        <v>5966</v>
      </c>
    </row>
    <row r="387" spans="1:11">
      <c r="B387" s="10" t="s">
        <v>392</v>
      </c>
      <c r="C387" s="7">
        <v>4470022</v>
      </c>
      <c r="D387" s="7">
        <v>3387489</v>
      </c>
      <c r="E387" s="7">
        <v>24387</v>
      </c>
      <c r="F387" s="7">
        <v>1058146</v>
      </c>
      <c r="G387" s="7">
        <v>174053</v>
      </c>
      <c r="H387" s="7">
        <v>5580942</v>
      </c>
      <c r="I387" s="7">
        <v>6465036</v>
      </c>
      <c r="J387" s="7">
        <v>118353905</v>
      </c>
      <c r="K387" s="8">
        <v>5945</v>
      </c>
    </row>
    <row r="388" spans="1:11">
      <c r="B388" s="10" t="s">
        <v>393</v>
      </c>
      <c r="C388" s="7">
        <v>6603542</v>
      </c>
      <c r="D388" s="7">
        <v>5773641</v>
      </c>
      <c r="E388" s="7">
        <v>20514</v>
      </c>
      <c r="F388" s="7">
        <v>809386</v>
      </c>
      <c r="G388" s="7">
        <v>222841</v>
      </c>
      <c r="H388" s="7">
        <v>1252413</v>
      </c>
      <c r="I388" s="7">
        <v>1838958</v>
      </c>
      <c r="J388" s="7">
        <v>120192863</v>
      </c>
      <c r="K388" s="8">
        <v>5931</v>
      </c>
    </row>
    <row r="389" spans="1:11">
      <c r="B389" s="10" t="s">
        <v>394</v>
      </c>
      <c r="C389" s="7">
        <v>6204731</v>
      </c>
      <c r="D389" s="7">
        <v>5085174</v>
      </c>
      <c r="E389" s="7">
        <v>12380</v>
      </c>
      <c r="F389" s="7">
        <v>1107177</v>
      </c>
      <c r="G389" s="7">
        <v>930893</v>
      </c>
      <c r="H389" s="7">
        <v>-369729</v>
      </c>
      <c r="I389" s="7">
        <v>-193445</v>
      </c>
      <c r="J389" s="7">
        <v>119999418</v>
      </c>
      <c r="K389" s="8">
        <v>5931</v>
      </c>
    </row>
    <row r="390" spans="1:11">
      <c r="B390" s="10" t="s">
        <v>395</v>
      </c>
      <c r="C390" s="7">
        <v>5306403</v>
      </c>
      <c r="D390" s="7">
        <v>4632964</v>
      </c>
      <c r="E390" s="7">
        <v>14302</v>
      </c>
      <c r="F390" s="7">
        <v>659138</v>
      </c>
      <c r="G390" s="7">
        <v>206599</v>
      </c>
      <c r="H390" s="7">
        <v>5706623</v>
      </c>
      <c r="I390" s="7">
        <v>6159161</v>
      </c>
      <c r="J390" s="7">
        <v>126158579</v>
      </c>
      <c r="K390" s="8">
        <v>5928</v>
      </c>
    </row>
    <row r="391" spans="1:11">
      <c r="B391" s="10" t="s">
        <v>396</v>
      </c>
      <c r="C391" s="7">
        <v>6073036</v>
      </c>
      <c r="D391" s="7">
        <v>5247125</v>
      </c>
      <c r="E391" s="7">
        <v>39976</v>
      </c>
      <c r="F391" s="7">
        <v>785935</v>
      </c>
      <c r="G391" s="7">
        <v>204034</v>
      </c>
      <c r="H391" s="7">
        <v>-235413</v>
      </c>
      <c r="I391" s="7">
        <v>346488</v>
      </c>
      <c r="J391" s="7">
        <v>126505067</v>
      </c>
      <c r="K391" s="8">
        <v>5903</v>
      </c>
    </row>
    <row r="392" spans="1:11">
      <c r="B392" s="10" t="s">
        <v>397</v>
      </c>
      <c r="C392" s="7">
        <v>6050148</v>
      </c>
      <c r="D392" s="7">
        <v>5589933</v>
      </c>
      <c r="E392" s="7">
        <v>18866</v>
      </c>
      <c r="F392" s="7">
        <v>441348</v>
      </c>
      <c r="G392" s="7">
        <v>199165</v>
      </c>
      <c r="H392" s="7">
        <v>-1809097</v>
      </c>
      <c r="I392" s="7">
        <v>-1566913</v>
      </c>
      <c r="J392" s="7">
        <v>124938154</v>
      </c>
      <c r="K392" s="8">
        <v>5916</v>
      </c>
    </row>
    <row r="393" spans="1:11">
      <c r="B393" s="10" t="s">
        <v>398</v>
      </c>
      <c r="C393" s="7">
        <v>6991383</v>
      </c>
      <c r="D393" s="7">
        <v>6053906</v>
      </c>
      <c r="E393" s="7">
        <v>8171</v>
      </c>
      <c r="F393" s="7">
        <v>929306</v>
      </c>
      <c r="G393" s="7">
        <v>212984</v>
      </c>
      <c r="H393" s="7">
        <v>10070476</v>
      </c>
      <c r="I393" s="7">
        <v>10786798</v>
      </c>
      <c r="J393" s="7">
        <v>135724951</v>
      </c>
      <c r="K393" s="8">
        <v>5919</v>
      </c>
    </row>
    <row r="394" spans="1:11">
      <c r="B394" s="10" t="s">
        <v>399</v>
      </c>
      <c r="C394" s="7">
        <v>7673608</v>
      </c>
      <c r="D394" s="7">
        <v>7056128</v>
      </c>
      <c r="E394" s="7">
        <v>31830</v>
      </c>
      <c r="F394" s="7">
        <v>585650</v>
      </c>
      <c r="G394" s="7">
        <v>250255</v>
      </c>
      <c r="H394" s="7">
        <v>3370728</v>
      </c>
      <c r="I394" s="7">
        <v>3706123</v>
      </c>
      <c r="J394" s="7">
        <v>139431074</v>
      </c>
      <c r="K394" s="8">
        <v>5913</v>
      </c>
    </row>
    <row r="395" spans="1:11">
      <c r="B395" s="10" t="s">
        <v>400</v>
      </c>
      <c r="C395" s="7">
        <v>7208393</v>
      </c>
      <c r="D395" s="7">
        <v>5955600</v>
      </c>
      <c r="E395" s="7">
        <v>9024</v>
      </c>
      <c r="F395" s="7">
        <v>1243769</v>
      </c>
      <c r="G395" s="7">
        <v>335021</v>
      </c>
      <c r="H395" s="7">
        <v>1338951</v>
      </c>
      <c r="I395" s="7">
        <v>2247699</v>
      </c>
      <c r="J395" s="7">
        <v>141678774</v>
      </c>
      <c r="K395" s="8">
        <v>5913</v>
      </c>
    </row>
    <row r="396" spans="1:11">
      <c r="B396" s="10" t="s">
        <v>401</v>
      </c>
      <c r="C396" s="7">
        <v>7639241</v>
      </c>
      <c r="D396" s="7">
        <v>6529206</v>
      </c>
      <c r="E396" s="7">
        <v>30537</v>
      </c>
      <c r="F396" s="7">
        <v>1079499</v>
      </c>
      <c r="G396" s="7">
        <v>217058</v>
      </c>
      <c r="H396" s="7">
        <v>3391943</v>
      </c>
      <c r="I396" s="7">
        <v>4254383</v>
      </c>
      <c r="J396" s="7">
        <v>145933157</v>
      </c>
      <c r="K396" s="8">
        <v>5891</v>
      </c>
    </row>
    <row r="397" spans="1:11">
      <c r="B397" s="10" t="s">
        <v>402</v>
      </c>
      <c r="C397" s="7">
        <v>8832428</v>
      </c>
      <c r="D397" s="7">
        <v>7461807</v>
      </c>
      <c r="E397" s="7">
        <v>40197</v>
      </c>
      <c r="F397" s="7">
        <v>1330425</v>
      </c>
      <c r="G397" s="7">
        <v>263398</v>
      </c>
      <c r="H397" s="7">
        <v>4013508</v>
      </c>
      <c r="I397" s="7">
        <v>5080534</v>
      </c>
      <c r="J397" s="7">
        <v>151013691</v>
      </c>
      <c r="K397" s="8">
        <v>5890</v>
      </c>
    </row>
    <row r="398" spans="1:11">
      <c r="B398" s="10" t="s">
        <v>403</v>
      </c>
      <c r="C398" s="7">
        <v>7341753</v>
      </c>
      <c r="D398" s="7">
        <v>6799077</v>
      </c>
      <c r="E398" s="7">
        <v>32026</v>
      </c>
      <c r="F398" s="7">
        <v>510650</v>
      </c>
      <c r="G398" s="7">
        <v>232816</v>
      </c>
      <c r="H398" s="7">
        <v>478418</v>
      </c>
      <c r="I398" s="7">
        <v>756252</v>
      </c>
      <c r="J398" s="7">
        <v>151769942</v>
      </c>
      <c r="K398" s="8">
        <v>5881</v>
      </c>
    </row>
    <row r="399" spans="1:11">
      <c r="B399" s="10" t="s">
        <v>404</v>
      </c>
      <c r="C399" s="7">
        <v>6577269</v>
      </c>
      <c r="D399" s="7">
        <v>5668903</v>
      </c>
      <c r="E399" s="7">
        <v>7055</v>
      </c>
      <c r="F399" s="7">
        <v>901311</v>
      </c>
      <c r="G399" s="7">
        <v>229048</v>
      </c>
      <c r="H399" s="7">
        <v>823877</v>
      </c>
      <c r="I399" s="7">
        <v>1496141</v>
      </c>
      <c r="J399" s="7">
        <v>153266083</v>
      </c>
      <c r="K399" s="8">
        <v>5897</v>
      </c>
    </row>
    <row r="400" spans="1:11">
      <c r="B400" s="10" t="s">
        <v>405</v>
      </c>
      <c r="C400" s="7">
        <v>7168532</v>
      </c>
      <c r="D400" s="7">
        <v>5981013</v>
      </c>
      <c r="E400" s="7">
        <v>31453</v>
      </c>
      <c r="F400" s="7">
        <v>1156067</v>
      </c>
      <c r="G400" s="7">
        <v>275754</v>
      </c>
      <c r="H400" s="7">
        <v>2539424</v>
      </c>
      <c r="I400" s="7">
        <v>3419737</v>
      </c>
      <c r="J400" s="7">
        <v>156685820</v>
      </c>
      <c r="K400" s="8">
        <v>5891</v>
      </c>
    </row>
    <row r="401" spans="1:11">
      <c r="B401" s="10" t="s">
        <v>406</v>
      </c>
      <c r="C401" s="7">
        <v>6221366</v>
      </c>
      <c r="D401" s="7">
        <v>5205411</v>
      </c>
      <c r="E401" s="7">
        <v>27018</v>
      </c>
      <c r="F401" s="7">
        <v>988937</v>
      </c>
      <c r="G401" s="7">
        <v>1108743</v>
      </c>
      <c r="H401" s="7">
        <v>-2172550</v>
      </c>
      <c r="I401" s="7">
        <v>-2292356</v>
      </c>
      <c r="J401" s="7">
        <v>154393464</v>
      </c>
      <c r="K401" s="8">
        <v>5883</v>
      </c>
    </row>
    <row r="402" spans="1:11">
      <c r="B402" s="10" t="s">
        <v>407</v>
      </c>
      <c r="C402" s="7">
        <v>5517807</v>
      </c>
      <c r="D402" s="7">
        <v>5026412</v>
      </c>
      <c r="E402" s="7">
        <v>17293</v>
      </c>
      <c r="F402" s="7">
        <v>474103</v>
      </c>
      <c r="G402" s="7">
        <v>275103</v>
      </c>
      <c r="H402" s="7">
        <v>3046516</v>
      </c>
      <c r="I402" s="7">
        <v>3245515</v>
      </c>
      <c r="J402" s="7">
        <v>157638980</v>
      </c>
      <c r="K402" s="8">
        <v>5917</v>
      </c>
    </row>
    <row r="403" spans="1:11">
      <c r="B403" s="10" t="s">
        <v>408</v>
      </c>
      <c r="C403" s="7">
        <v>8032570</v>
      </c>
      <c r="D403" s="7">
        <v>6565932</v>
      </c>
      <c r="E403" s="7">
        <v>39742</v>
      </c>
      <c r="F403" s="7">
        <v>1426896</v>
      </c>
      <c r="G403" s="7">
        <v>270967</v>
      </c>
      <c r="H403" s="7">
        <v>1613911</v>
      </c>
      <c r="I403" s="7">
        <v>2769839</v>
      </c>
      <c r="J403" s="7">
        <v>160408819</v>
      </c>
      <c r="K403" s="8">
        <v>5914</v>
      </c>
    </row>
    <row r="404" spans="1:11">
      <c r="B404" s="10" t="s">
        <v>409</v>
      </c>
      <c r="C404" s="7">
        <v>6987912</v>
      </c>
      <c r="D404" s="7">
        <v>6294656</v>
      </c>
      <c r="E404" s="7">
        <v>8139</v>
      </c>
      <c r="F404" s="7">
        <v>685117</v>
      </c>
      <c r="G404" s="7">
        <v>230570</v>
      </c>
      <c r="H404" s="7">
        <v>1956054</v>
      </c>
      <c r="I404" s="7">
        <v>2410601</v>
      </c>
      <c r="J404" s="7">
        <v>162819419</v>
      </c>
      <c r="K404" s="8">
        <v>5911</v>
      </c>
    </row>
    <row r="405" spans="1:11">
      <c r="B405" s="10" t="s">
        <v>410</v>
      </c>
      <c r="C405" s="7">
        <v>7021013</v>
      </c>
      <c r="D405" s="7">
        <v>6314018</v>
      </c>
      <c r="E405" s="7">
        <v>18997</v>
      </c>
      <c r="F405" s="7">
        <v>687998</v>
      </c>
      <c r="G405" s="7">
        <v>275310</v>
      </c>
      <c r="H405" s="7">
        <v>-3642871</v>
      </c>
      <c r="I405" s="7">
        <v>-3230183</v>
      </c>
      <c r="J405" s="7">
        <v>159589237</v>
      </c>
      <c r="K405" s="8">
        <v>5918</v>
      </c>
    </row>
    <row r="406" spans="1:11">
      <c r="B406" s="10" t="s">
        <v>411</v>
      </c>
      <c r="C406" s="7">
        <v>7527660</v>
      </c>
      <c r="D406" s="7">
        <v>5929520</v>
      </c>
      <c r="E406" s="7">
        <v>22790</v>
      </c>
      <c r="F406" s="7">
        <v>1575349</v>
      </c>
      <c r="G406" s="7">
        <v>234249</v>
      </c>
      <c r="H406" s="7">
        <v>3569640</v>
      </c>
      <c r="I406" s="7">
        <v>4910740</v>
      </c>
      <c r="J406" s="7">
        <v>164499977</v>
      </c>
      <c r="K406" s="8">
        <v>5923</v>
      </c>
    </row>
    <row r="407" spans="1:11">
      <c r="B407" s="10" t="s">
        <v>412</v>
      </c>
      <c r="C407" s="7">
        <v>6547846</v>
      </c>
      <c r="D407" s="7">
        <v>5631367</v>
      </c>
      <c r="E407" s="7">
        <v>5367</v>
      </c>
      <c r="F407" s="7">
        <v>911112</v>
      </c>
      <c r="G407" s="7">
        <v>301397</v>
      </c>
      <c r="H407" s="7">
        <v>-9648237</v>
      </c>
      <c r="I407" s="7">
        <v>-9038522</v>
      </c>
      <c r="J407" s="7">
        <v>155461455</v>
      </c>
      <c r="K407" s="8">
        <v>5930</v>
      </c>
    </row>
    <row r="408" spans="1:11">
      <c r="B408" s="10" t="s">
        <v>413</v>
      </c>
      <c r="C408" s="7">
        <v>4878265</v>
      </c>
      <c r="D408" s="7">
        <v>4416098</v>
      </c>
      <c r="E408" s="7">
        <v>16016</v>
      </c>
      <c r="F408" s="7">
        <v>446151</v>
      </c>
      <c r="G408" s="7">
        <v>182505</v>
      </c>
      <c r="H408" s="7">
        <v>-1209775</v>
      </c>
      <c r="I408" s="7">
        <v>-946130</v>
      </c>
      <c r="J408" s="7">
        <v>154515325</v>
      </c>
      <c r="K408" s="8">
        <v>5930</v>
      </c>
    </row>
    <row r="409" spans="1:11">
      <c r="B409" s="10" t="s">
        <v>414</v>
      </c>
      <c r="C409" s="7">
        <v>6396690</v>
      </c>
      <c r="D409" s="7">
        <v>5431174</v>
      </c>
      <c r="E409" s="7">
        <v>39763</v>
      </c>
      <c r="F409" s="7">
        <v>925753</v>
      </c>
      <c r="G409" s="7">
        <v>144359</v>
      </c>
      <c r="H409" s="7">
        <v>7786002</v>
      </c>
      <c r="I409" s="7">
        <v>8567397</v>
      </c>
      <c r="J409" s="7">
        <v>163082722</v>
      </c>
      <c r="K409" s="8">
        <v>5937</v>
      </c>
    </row>
    <row r="410" spans="1:11">
      <c r="B410" s="10" t="s">
        <v>415</v>
      </c>
      <c r="C410" s="7">
        <v>5192712</v>
      </c>
      <c r="D410" s="7">
        <v>4903826</v>
      </c>
      <c r="E410" s="7">
        <v>50178</v>
      </c>
      <c r="F410" s="7">
        <v>238709</v>
      </c>
      <c r="G410" s="7">
        <v>196376</v>
      </c>
      <c r="H410" s="7">
        <v>-5012797</v>
      </c>
      <c r="I410" s="7">
        <v>-4970464</v>
      </c>
      <c r="J410" s="7">
        <v>158112258</v>
      </c>
      <c r="K410" s="8">
        <v>5935</v>
      </c>
    </row>
    <row r="411" spans="1:11">
      <c r="B411" s="10" t="s">
        <v>416</v>
      </c>
      <c r="C411" s="7">
        <v>5189798</v>
      </c>
      <c r="D411" s="7">
        <v>4289770</v>
      </c>
      <c r="E411" s="7">
        <v>13843</v>
      </c>
      <c r="F411" s="7">
        <v>886184</v>
      </c>
      <c r="G411" s="7">
        <v>157510</v>
      </c>
      <c r="H411" s="7">
        <v>-265424</v>
      </c>
      <c r="I411" s="7">
        <v>463251</v>
      </c>
      <c r="J411" s="7">
        <v>158575509</v>
      </c>
      <c r="K411" s="8">
        <v>5932</v>
      </c>
    </row>
    <row r="412" spans="1:11">
      <c r="B412" s="10" t="s">
        <v>417</v>
      </c>
      <c r="C412" s="7">
        <v>6820671</v>
      </c>
      <c r="D412" s="7">
        <v>5566230</v>
      </c>
      <c r="E412" s="7">
        <v>81496</v>
      </c>
      <c r="F412" s="7">
        <v>1172944</v>
      </c>
      <c r="G412" s="7">
        <v>131912</v>
      </c>
      <c r="H412" s="7">
        <v>-2964746</v>
      </c>
      <c r="I412" s="7">
        <v>-1923714</v>
      </c>
      <c r="J412" s="7">
        <v>156651795</v>
      </c>
      <c r="K412" s="8">
        <v>5916</v>
      </c>
    </row>
    <row r="413" spans="1:11">
      <c r="B413" s="10" t="s">
        <v>418</v>
      </c>
      <c r="C413" s="7">
        <v>5016704</v>
      </c>
      <c r="D413" s="7">
        <v>4592620</v>
      </c>
      <c r="E413" s="7">
        <v>17787</v>
      </c>
      <c r="F413" s="7">
        <v>406298</v>
      </c>
      <c r="G413" s="7">
        <v>1242770</v>
      </c>
      <c r="H413" s="7">
        <v>5210900</v>
      </c>
      <c r="I413" s="7">
        <v>4374428</v>
      </c>
      <c r="J413" s="7">
        <v>161026223</v>
      </c>
      <c r="K413" s="8">
        <v>5925</v>
      </c>
    </row>
    <row r="414" spans="1:11">
      <c r="B414" s="10" t="s">
        <v>419</v>
      </c>
      <c r="C414" s="7">
        <v>5637629</v>
      </c>
      <c r="D414" s="7">
        <v>5303391</v>
      </c>
      <c r="E414" s="7">
        <v>8150</v>
      </c>
      <c r="F414" s="7">
        <v>326088</v>
      </c>
      <c r="G414" s="7">
        <v>215802</v>
      </c>
      <c r="H414" s="7">
        <v>973133</v>
      </c>
      <c r="I414" s="7">
        <v>1083419</v>
      </c>
      <c r="J414" s="7">
        <v>162109642</v>
      </c>
      <c r="K414" s="8">
        <v>5918</v>
      </c>
    </row>
    <row r="415" spans="1:11">
      <c r="B415" s="10" t="s">
        <v>420</v>
      </c>
      <c r="C415" s="7">
        <v>5918962</v>
      </c>
      <c r="D415" s="7">
        <v>5027593</v>
      </c>
      <c r="E415" s="7">
        <v>13506</v>
      </c>
      <c r="F415" s="7">
        <v>877862</v>
      </c>
      <c r="G415" s="7">
        <v>163964</v>
      </c>
      <c r="H415" s="7">
        <v>-7844842</v>
      </c>
      <c r="I415" s="7">
        <v>-7130944</v>
      </c>
      <c r="J415" s="7">
        <v>154978698</v>
      </c>
      <c r="K415" s="8">
        <v>5908</v>
      </c>
    </row>
    <row r="416" spans="1:11">
      <c r="B416" s="10" t="s">
        <v>421</v>
      </c>
      <c r="C416" s="7">
        <v>5437155</v>
      </c>
      <c r="D416" s="7">
        <v>4625791</v>
      </c>
      <c r="E416" s="7">
        <v>13932</v>
      </c>
      <c r="F416" s="7">
        <v>797431</v>
      </c>
      <c r="G416" s="7">
        <v>164775</v>
      </c>
      <c r="H416" s="7">
        <v>7007825</v>
      </c>
      <c r="I416" s="7">
        <v>7640481</v>
      </c>
      <c r="J416" s="7">
        <v>162619180</v>
      </c>
      <c r="K416" s="8">
        <v>5888</v>
      </c>
    </row>
    <row r="417" spans="1:11">
      <c r="B417" s="10" t="s">
        <v>422</v>
      </c>
      <c r="C417" s="7">
        <v>5436012</v>
      </c>
      <c r="D417" s="7">
        <v>4904624</v>
      </c>
      <c r="E417" s="7">
        <v>16213</v>
      </c>
      <c r="F417" s="7">
        <v>515175</v>
      </c>
      <c r="G417" s="7">
        <v>195940</v>
      </c>
      <c r="H417" s="7">
        <v>321713</v>
      </c>
      <c r="I417" s="7">
        <v>640948</v>
      </c>
      <c r="J417" s="7">
        <v>163260128</v>
      </c>
      <c r="K417" s="8">
        <v>5880</v>
      </c>
    </row>
    <row r="418" spans="1:11">
      <c r="B418" s="10" t="s">
        <v>423</v>
      </c>
      <c r="C418" s="7">
        <v>6814065</v>
      </c>
      <c r="D418" s="7">
        <v>5489196</v>
      </c>
      <c r="E418" s="7">
        <v>8307</v>
      </c>
      <c r="F418" s="7">
        <v>1316562</v>
      </c>
      <c r="G418" s="7">
        <v>136338</v>
      </c>
      <c r="H418" s="7">
        <v>-7241159</v>
      </c>
      <c r="I418" s="7">
        <v>-6060935</v>
      </c>
      <c r="J418" s="7">
        <v>157199193</v>
      </c>
      <c r="K418" s="8">
        <v>5888</v>
      </c>
    </row>
    <row r="419" spans="1:11">
      <c r="B419" s="10" t="s">
        <v>424</v>
      </c>
      <c r="C419" s="7">
        <v>4727273</v>
      </c>
      <c r="D419" s="7">
        <v>3924276</v>
      </c>
      <c r="E419" s="7">
        <v>16933</v>
      </c>
      <c r="F419" s="7">
        <v>786064</v>
      </c>
      <c r="G419" s="7">
        <v>221972</v>
      </c>
      <c r="H419" s="7">
        <v>5373236</v>
      </c>
      <c r="I419" s="7">
        <v>5937328</v>
      </c>
      <c r="J419" s="7">
        <v>163136521</v>
      </c>
      <c r="K419" s="8">
        <v>5888</v>
      </c>
    </row>
    <row r="420" spans="1:11">
      <c r="B420" s="10" t="s">
        <v>425</v>
      </c>
      <c r="C420" s="7">
        <v>4656815</v>
      </c>
      <c r="D420" s="7">
        <v>4520836</v>
      </c>
      <c r="E420" s="7">
        <v>11758</v>
      </c>
      <c r="F420" s="7">
        <v>124221</v>
      </c>
      <c r="G420" s="7">
        <v>165137</v>
      </c>
      <c r="H420" s="7">
        <v>1764388</v>
      </c>
      <c r="I420" s="7">
        <v>1723472</v>
      </c>
      <c r="J420" s="7">
        <v>164859993</v>
      </c>
      <c r="K420" s="8">
        <v>5882</v>
      </c>
    </row>
    <row r="421" spans="1:11">
      <c r="B421" s="10" t="s">
        <v>426</v>
      </c>
      <c r="C421" s="7">
        <v>6314710</v>
      </c>
      <c r="D421" s="7">
        <v>6000231</v>
      </c>
      <c r="E421" s="7">
        <v>41600</v>
      </c>
      <c r="F421" s="7">
        <v>272880</v>
      </c>
      <c r="G421" s="7">
        <v>147822</v>
      </c>
      <c r="H421" s="7">
        <v>1176693</v>
      </c>
      <c r="I421" s="7">
        <v>1301751</v>
      </c>
      <c r="J421" s="7">
        <v>166161744</v>
      </c>
      <c r="K421" s="8">
        <v>5899</v>
      </c>
    </row>
    <row r="422" spans="1:11">
      <c r="B422" s="10" t="s">
        <v>427</v>
      </c>
      <c r="C422" s="7">
        <v>4847203</v>
      </c>
      <c r="D422" s="7">
        <v>4798520</v>
      </c>
      <c r="E422" s="7">
        <v>8038</v>
      </c>
      <c r="F422" s="7">
        <v>40645</v>
      </c>
      <c r="G422" s="7">
        <v>175351</v>
      </c>
      <c r="H422" s="7">
        <v>3004433</v>
      </c>
      <c r="I422" s="7">
        <v>2869727</v>
      </c>
      <c r="J422" s="7">
        <v>169031470</v>
      </c>
      <c r="K422" s="8">
        <v>5900</v>
      </c>
    </row>
    <row r="423" spans="1:11">
      <c r="B423" s="10" t="s">
        <v>428</v>
      </c>
      <c r="C423" s="7">
        <v>6841007</v>
      </c>
      <c r="D423" s="7">
        <v>6142018</v>
      </c>
      <c r="E423" s="7">
        <v>5530</v>
      </c>
      <c r="F423" s="7">
        <v>693459</v>
      </c>
      <c r="G423" s="7">
        <v>184721</v>
      </c>
      <c r="H423" s="7">
        <v>6430088</v>
      </c>
      <c r="I423" s="7">
        <v>6938825</v>
      </c>
      <c r="J423" s="7">
        <v>175970296</v>
      </c>
      <c r="K423" s="8">
        <v>5904</v>
      </c>
    </row>
    <row r="424" spans="1:11">
      <c r="B424" s="10" t="s">
        <v>429</v>
      </c>
      <c r="C424" s="7">
        <v>9123582</v>
      </c>
      <c r="D424" s="7">
        <v>7320627</v>
      </c>
      <c r="E424" s="7">
        <v>11397</v>
      </c>
      <c r="F424" s="7">
        <v>1791559</v>
      </c>
      <c r="G424" s="7">
        <v>206015</v>
      </c>
      <c r="H424" s="7">
        <v>9899127</v>
      </c>
      <c r="I424" s="7">
        <v>11484670</v>
      </c>
      <c r="J424" s="7">
        <v>187454966</v>
      </c>
      <c r="K424" s="8">
        <v>5923</v>
      </c>
    </row>
    <row r="425" spans="1:11">
      <c r="B425" s="10" t="s">
        <v>430</v>
      </c>
      <c r="C425" s="7">
        <v>6972909</v>
      </c>
      <c r="D425" s="7">
        <v>5844597</v>
      </c>
      <c r="E425" s="7">
        <v>96475</v>
      </c>
      <c r="F425" s="7">
        <v>1031837</v>
      </c>
      <c r="G425" s="7">
        <v>1459114</v>
      </c>
      <c r="H425" s="7">
        <v>1363724</v>
      </c>
      <c r="I425" s="7">
        <v>936447</v>
      </c>
      <c r="J425" s="7">
        <v>188391413</v>
      </c>
      <c r="K425" s="8">
        <v>5914</v>
      </c>
    </row>
    <row r="426" spans="1:11">
      <c r="B426" s="10" t="s">
        <v>431</v>
      </c>
      <c r="C426" s="7">
        <v>7285109</v>
      </c>
      <c r="D426" s="7">
        <v>5878737</v>
      </c>
      <c r="E426" s="7">
        <v>18377</v>
      </c>
      <c r="F426" s="7">
        <v>1387995</v>
      </c>
      <c r="G426" s="7">
        <v>257636</v>
      </c>
      <c r="H426" s="7">
        <v>585404</v>
      </c>
      <c r="I426" s="7">
        <v>1715763</v>
      </c>
      <c r="J426" s="7">
        <v>190107175</v>
      </c>
      <c r="K426" s="8">
        <v>5914</v>
      </c>
    </row>
    <row r="427" spans="1:11">
      <c r="B427" s="10" t="s">
        <v>432</v>
      </c>
      <c r="C427" s="7">
        <v>7866617</v>
      </c>
      <c r="D427" s="7">
        <v>6311667</v>
      </c>
      <c r="E427" s="7">
        <v>11051</v>
      </c>
      <c r="F427" s="7">
        <v>1543899</v>
      </c>
      <c r="G427" s="7">
        <v>227298</v>
      </c>
      <c r="H427" s="7">
        <v>-2333650</v>
      </c>
      <c r="I427" s="7">
        <v>-1017049</v>
      </c>
      <c r="J427" s="7">
        <v>189090127</v>
      </c>
      <c r="K427" s="8">
        <v>5954</v>
      </c>
    </row>
    <row r="428" spans="1:11">
      <c r="B428" s="10" t="s">
        <v>433</v>
      </c>
      <c r="C428" s="7">
        <v>7053837</v>
      </c>
      <c r="D428" s="7">
        <v>5965522</v>
      </c>
      <c r="E428" s="7">
        <v>34296</v>
      </c>
      <c r="F428" s="7">
        <v>1054019</v>
      </c>
      <c r="G428" s="7">
        <v>217635</v>
      </c>
      <c r="H428" s="7">
        <v>-5165356</v>
      </c>
      <c r="I428" s="7">
        <v>-4328972</v>
      </c>
      <c r="J428" s="7">
        <v>184761155</v>
      </c>
      <c r="K428" s="8">
        <v>5908</v>
      </c>
    </row>
    <row r="429" spans="1:11">
      <c r="B429" s="10" t="s">
        <v>434</v>
      </c>
      <c r="C429" s="7">
        <v>6370698</v>
      </c>
      <c r="D429" s="7">
        <v>6519225</v>
      </c>
      <c r="E429" s="7">
        <v>24013</v>
      </c>
      <c r="F429" s="7">
        <v>-172540</v>
      </c>
      <c r="G429" s="7">
        <v>246992</v>
      </c>
      <c r="H429" s="7">
        <v>10891492</v>
      </c>
      <c r="I429" s="7">
        <v>10471960</v>
      </c>
      <c r="J429" s="7">
        <v>195233115</v>
      </c>
      <c r="K429" s="8">
        <v>5898</v>
      </c>
    </row>
    <row r="430" spans="1:11">
      <c r="B430" s="10" t="s">
        <v>435</v>
      </c>
      <c r="C430" s="7">
        <v>7367035</v>
      </c>
      <c r="D430" s="7">
        <v>7049373</v>
      </c>
      <c r="E430" s="7">
        <v>16603</v>
      </c>
      <c r="F430" s="7">
        <v>301059</v>
      </c>
      <c r="G430" s="7">
        <v>216799</v>
      </c>
      <c r="H430" s="7">
        <v>1589587</v>
      </c>
      <c r="I430" s="7">
        <v>1673846</v>
      </c>
      <c r="J430" s="7">
        <v>196906961</v>
      </c>
      <c r="K430" s="8">
        <v>5913</v>
      </c>
    </row>
    <row r="431" spans="1:11">
      <c r="B431" s="10" t="s">
        <v>436</v>
      </c>
      <c r="C431" s="7">
        <v>8967776</v>
      </c>
      <c r="D431" s="7">
        <v>6936882</v>
      </c>
      <c r="E431" s="7">
        <v>18697</v>
      </c>
      <c r="F431" s="7">
        <v>2012197</v>
      </c>
      <c r="G431" s="7">
        <v>388218</v>
      </c>
      <c r="H431" s="7">
        <v>9830397</v>
      </c>
      <c r="I431" s="7">
        <v>11454375</v>
      </c>
      <c r="J431" s="7">
        <v>208361336</v>
      </c>
      <c r="K431" s="8">
        <v>5924</v>
      </c>
    </row>
    <row r="432" spans="1:11">
      <c r="B432" s="10" t="s">
        <v>437</v>
      </c>
      <c r="C432" s="7">
        <v>9017694</v>
      </c>
      <c r="D432" s="7">
        <v>7066919</v>
      </c>
      <c r="E432" s="7">
        <v>16631</v>
      </c>
      <c r="F432" s="7">
        <v>1934144</v>
      </c>
      <c r="G432" s="7">
        <v>328643</v>
      </c>
      <c r="H432" s="7">
        <v>8555851</v>
      </c>
      <c r="I432" s="7">
        <v>10161352</v>
      </c>
      <c r="J432" s="7">
        <v>218522688</v>
      </c>
      <c r="K432" s="8">
        <v>5924</v>
      </c>
    </row>
    <row r="433" spans="1:11">
      <c r="B433" s="10" t="s">
        <v>438</v>
      </c>
      <c r="C433" s="7">
        <v>10158110</v>
      </c>
      <c r="D433" s="7">
        <v>8455314</v>
      </c>
      <c r="E433" s="7">
        <v>29099</v>
      </c>
      <c r="F433" s="7">
        <v>1673697</v>
      </c>
      <c r="G433" s="7">
        <v>317631</v>
      </c>
      <c r="H433" s="7">
        <v>7162350</v>
      </c>
      <c r="I433" s="7">
        <v>8518416</v>
      </c>
      <c r="J433" s="7">
        <v>227041104</v>
      </c>
      <c r="K433" s="8">
        <v>5917</v>
      </c>
    </row>
    <row r="434" spans="1:11">
      <c r="B434" s="10" t="s">
        <v>439</v>
      </c>
      <c r="C434" s="7">
        <v>9594193</v>
      </c>
      <c r="D434" s="7">
        <v>7774069</v>
      </c>
      <c r="E434" s="7">
        <v>21788</v>
      </c>
      <c r="F434" s="7">
        <v>1798336</v>
      </c>
      <c r="G434" s="7">
        <v>306657</v>
      </c>
      <c r="H434" s="7">
        <v>-1713609</v>
      </c>
      <c r="I434" s="7">
        <v>-221930</v>
      </c>
      <c r="J434" s="7">
        <v>226819175</v>
      </c>
      <c r="K434" s="8">
        <v>5915</v>
      </c>
    </row>
    <row r="435" spans="1:11">
      <c r="B435" s="10" t="s">
        <v>440</v>
      </c>
      <c r="C435" s="7">
        <v>8638976</v>
      </c>
      <c r="D435" s="7">
        <v>8302959</v>
      </c>
      <c r="E435" s="7">
        <v>30475</v>
      </c>
      <c r="F435" s="7">
        <v>305542</v>
      </c>
      <c r="G435" s="7">
        <v>303421</v>
      </c>
      <c r="H435" s="7">
        <v>2244927</v>
      </c>
      <c r="I435" s="7">
        <v>2247049</v>
      </c>
      <c r="J435" s="7">
        <v>229066223</v>
      </c>
      <c r="K435" s="8">
        <v>5895</v>
      </c>
    </row>
    <row r="436" spans="1:11">
      <c r="B436" s="10" t="s">
        <v>441</v>
      </c>
      <c r="C436" s="7">
        <v>8265543</v>
      </c>
      <c r="D436" s="7">
        <v>6557362</v>
      </c>
      <c r="E436" s="7">
        <v>31744</v>
      </c>
      <c r="F436" s="7">
        <v>1676437</v>
      </c>
      <c r="G436" s="7">
        <v>371339</v>
      </c>
      <c r="H436" s="7">
        <v>7017550</v>
      </c>
      <c r="I436" s="7">
        <v>8322647</v>
      </c>
      <c r="J436" s="7">
        <v>237388871</v>
      </c>
      <c r="K436" s="8">
        <v>5873</v>
      </c>
    </row>
    <row r="437" spans="1:11">
      <c r="B437" s="10" t="s">
        <v>442</v>
      </c>
      <c r="C437" s="7">
        <v>10265215</v>
      </c>
      <c r="D437" s="7">
        <v>8651338</v>
      </c>
      <c r="E437" s="7">
        <v>93751</v>
      </c>
      <c r="F437" s="7">
        <v>1520126</v>
      </c>
      <c r="G437" s="7">
        <v>1727475</v>
      </c>
      <c r="H437" s="7">
        <v>-5693285</v>
      </c>
      <c r="I437" s="7">
        <v>-5900634</v>
      </c>
      <c r="J437" s="7">
        <v>231488236</v>
      </c>
      <c r="K437" s="8">
        <v>5861</v>
      </c>
    </row>
    <row r="438" spans="1:11">
      <c r="B438" s="10" t="s">
        <v>443</v>
      </c>
      <c r="C438" s="7">
        <v>7991227</v>
      </c>
      <c r="D438" s="7">
        <v>6421198</v>
      </c>
      <c r="E438" s="7">
        <v>22336</v>
      </c>
      <c r="F438" s="7">
        <v>1547693</v>
      </c>
      <c r="G438" s="7">
        <v>284598</v>
      </c>
      <c r="H438" s="7">
        <v>-4023251</v>
      </c>
      <c r="I438" s="7">
        <v>-2760156</v>
      </c>
      <c r="J438" s="7">
        <v>228728080</v>
      </c>
      <c r="K438" s="8">
        <v>5836</v>
      </c>
    </row>
    <row r="439" spans="1:11">
      <c r="B439" s="10" t="s">
        <v>444</v>
      </c>
      <c r="C439" s="7">
        <v>7006595</v>
      </c>
      <c r="D439" s="7">
        <v>5253708</v>
      </c>
      <c r="E439" s="7">
        <v>29132</v>
      </c>
      <c r="F439" s="7">
        <v>1723756</v>
      </c>
      <c r="G439" s="7">
        <v>235915</v>
      </c>
      <c r="H439" s="7">
        <v>17672</v>
      </c>
      <c r="I439" s="7">
        <v>1505513</v>
      </c>
      <c r="J439" s="7">
        <v>230233593</v>
      </c>
      <c r="K439" s="8">
        <v>5817</v>
      </c>
    </row>
    <row r="440" spans="1:11">
      <c r="B440" s="10" t="s">
        <v>445</v>
      </c>
      <c r="C440" s="7">
        <v>8368079</v>
      </c>
      <c r="D440" s="7">
        <v>7306130</v>
      </c>
      <c r="E440" s="7">
        <v>75089</v>
      </c>
      <c r="F440" s="7">
        <v>986861</v>
      </c>
      <c r="G440" s="7">
        <v>257064</v>
      </c>
      <c r="H440" s="7">
        <v>7673464</v>
      </c>
      <c r="I440" s="7">
        <v>8403261</v>
      </c>
      <c r="J440" s="7">
        <v>238636854</v>
      </c>
      <c r="K440" s="8">
        <v>5799</v>
      </c>
    </row>
    <row r="441" spans="1:11">
      <c r="B441" s="10" t="s">
        <v>446</v>
      </c>
      <c r="C441" s="7">
        <v>8020566</v>
      </c>
      <c r="D441" s="7">
        <v>7291383</v>
      </c>
      <c r="E441" s="7">
        <v>19731</v>
      </c>
      <c r="F441" s="7">
        <v>709452</v>
      </c>
      <c r="G441" s="7">
        <v>302191</v>
      </c>
      <c r="H441" s="7">
        <v>-949433</v>
      </c>
      <c r="I441" s="7">
        <v>-542171</v>
      </c>
      <c r="J441" s="7">
        <v>238094683</v>
      </c>
      <c r="K441" s="8">
        <v>5800</v>
      </c>
    </row>
    <row r="442" spans="1:11">
      <c r="B442" s="10" t="s">
        <v>447</v>
      </c>
      <c r="C442" s="7">
        <v>8802018</v>
      </c>
      <c r="D442" s="7">
        <v>7864650</v>
      </c>
      <c r="E442" s="7">
        <v>39976</v>
      </c>
      <c r="F442" s="7">
        <v>897391</v>
      </c>
      <c r="G442" s="7">
        <v>342810</v>
      </c>
      <c r="H442" s="7">
        <v>7362259</v>
      </c>
      <c r="I442" s="7">
        <v>7916841</v>
      </c>
      <c r="J442" s="7">
        <v>246011524</v>
      </c>
      <c r="K442" s="8">
        <v>5776</v>
      </c>
    </row>
    <row r="443" spans="1:11">
      <c r="B443" s="10" t="s">
        <v>448</v>
      </c>
      <c r="C443" s="7">
        <v>8813437</v>
      </c>
      <c r="D443" s="7">
        <v>6720159</v>
      </c>
      <c r="E443" s="7">
        <v>96283</v>
      </c>
      <c r="F443" s="7">
        <v>1996994</v>
      </c>
      <c r="G443" s="7">
        <v>434771</v>
      </c>
      <c r="H443" s="7">
        <v>-340963</v>
      </c>
      <c r="I443" s="7">
        <v>1221260</v>
      </c>
      <c r="J443" s="7">
        <v>247232783</v>
      </c>
      <c r="K443" s="8">
        <v>5763</v>
      </c>
    </row>
    <row r="444" spans="1:11">
      <c r="B444" s="10" t="s">
        <v>449</v>
      </c>
      <c r="C444" s="7">
        <v>7427458</v>
      </c>
      <c r="D444" s="7">
        <v>5894955</v>
      </c>
      <c r="E444" s="7">
        <v>16755</v>
      </c>
      <c r="F444" s="7">
        <v>1515749</v>
      </c>
      <c r="G444" s="7">
        <v>307928</v>
      </c>
      <c r="H444" s="7">
        <v>-10087866</v>
      </c>
      <c r="I444" s="7">
        <v>-8880045</v>
      </c>
      <c r="J444" s="7">
        <v>238352738</v>
      </c>
      <c r="K444" s="8">
        <v>5766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K1"/>
    <mergeCell ref="B4:K4"/>
    <mergeCell ref="B3:K3"/>
    <mergeCell ref="C7:C10"/>
    <mergeCell ref="D7:D10"/>
    <mergeCell ref="E7:E10"/>
    <mergeCell ref="B2:K2"/>
    <mergeCell ref="B6:K6"/>
    <mergeCell ref="I7:I10"/>
    <mergeCell ref="G7:G10"/>
    <mergeCell ref="C446:K446"/>
    <mergeCell ref="H7:H10"/>
    <mergeCell ref="B7:B8"/>
    <mergeCell ref="F7:F10"/>
    <mergeCell ref="K7:K10"/>
    <mergeCell ref="J7:J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467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468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4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8" t="s">
        <v>16</v>
      </c>
    </row>
    <row r="12" spans="1:11">
      <c r="B12" s="10" t="s">
        <v>17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8" t="s">
        <v>16</v>
      </c>
    </row>
    <row r="13" spans="1:11">
      <c r="B13" s="10" t="s">
        <v>18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8" t="s">
        <v>16</v>
      </c>
    </row>
    <row r="14" spans="1:11">
      <c r="B14" s="10" t="s">
        <v>19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8" t="s">
        <v>16</v>
      </c>
    </row>
    <row r="15" spans="1:11">
      <c r="B15" s="10" t="s">
        <v>20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8" t="s">
        <v>16</v>
      </c>
    </row>
    <row r="16" spans="1:11">
      <c r="B16" s="10" t="s">
        <v>21</v>
      </c>
      <c r="C16" s="7">
        <v>53014</v>
      </c>
      <c r="D16" s="7" t="s">
        <v>16</v>
      </c>
      <c r="E16" s="7" t="s">
        <v>16</v>
      </c>
      <c r="F16" s="7">
        <v>53014</v>
      </c>
      <c r="G16" s="7" t="s">
        <v>16</v>
      </c>
      <c r="H16" s="7">
        <v>-172</v>
      </c>
      <c r="I16" s="7">
        <v>52842</v>
      </c>
      <c r="J16" s="7">
        <v>52842</v>
      </c>
      <c r="K16" s="8">
        <v>3</v>
      </c>
    </row>
    <row r="17" spans="1:11">
      <c r="B17" s="10" t="s">
        <v>22</v>
      </c>
      <c r="C17" s="7">
        <v>40108</v>
      </c>
      <c r="D17" s="7" t="s">
        <v>16</v>
      </c>
      <c r="E17" s="7" t="s">
        <v>16</v>
      </c>
      <c r="F17" s="7">
        <v>40108</v>
      </c>
      <c r="G17" s="7" t="s">
        <v>16</v>
      </c>
      <c r="H17" s="7">
        <v>72</v>
      </c>
      <c r="I17" s="7">
        <v>40180</v>
      </c>
      <c r="J17" s="7">
        <v>93022</v>
      </c>
      <c r="K17" s="8">
        <v>6</v>
      </c>
    </row>
    <row r="18" spans="1:11">
      <c r="B18" s="10" t="s">
        <v>23</v>
      </c>
      <c r="C18" s="7">
        <v>67218</v>
      </c>
      <c r="D18" s="7" t="s">
        <v>16</v>
      </c>
      <c r="E18" s="7" t="s">
        <v>16</v>
      </c>
      <c r="F18" s="7">
        <v>67218</v>
      </c>
      <c r="G18" s="7" t="s">
        <v>16</v>
      </c>
      <c r="H18" s="7">
        <v>261</v>
      </c>
      <c r="I18" s="7">
        <v>67479</v>
      </c>
      <c r="J18" s="7">
        <v>160501</v>
      </c>
      <c r="K18" s="8">
        <v>9</v>
      </c>
    </row>
    <row r="19" spans="1:11">
      <c r="B19" s="10" t="s">
        <v>24</v>
      </c>
      <c r="C19" s="7">
        <v>3147</v>
      </c>
      <c r="D19" s="7">
        <v>46568</v>
      </c>
      <c r="E19" s="7" t="s">
        <v>16</v>
      </c>
      <c r="F19" s="7">
        <v>-43421</v>
      </c>
      <c r="G19" s="7" t="s">
        <v>16</v>
      </c>
      <c r="H19" s="7">
        <v>135</v>
      </c>
      <c r="I19" s="7">
        <v>-43286</v>
      </c>
      <c r="J19" s="7">
        <v>117215</v>
      </c>
      <c r="K19" s="8">
        <v>9</v>
      </c>
    </row>
    <row r="20" spans="1:11">
      <c r="B20" s="10" t="s">
        <v>25</v>
      </c>
      <c r="C20" s="7">
        <v>483</v>
      </c>
      <c r="D20" s="7">
        <v>37859</v>
      </c>
      <c r="E20" s="7" t="s">
        <v>16</v>
      </c>
      <c r="F20" s="7">
        <v>-37376</v>
      </c>
      <c r="G20" s="7" t="s">
        <v>16</v>
      </c>
      <c r="H20" s="7">
        <v>193</v>
      </c>
      <c r="I20" s="7">
        <v>-37183</v>
      </c>
      <c r="J20" s="7">
        <v>80032</v>
      </c>
      <c r="K20" s="8">
        <v>9</v>
      </c>
    </row>
    <row r="21" spans="1:11">
      <c r="B21" s="10" t="s">
        <v>26</v>
      </c>
      <c r="C21" s="7">
        <v>11073</v>
      </c>
      <c r="D21" s="7">
        <v>64647</v>
      </c>
      <c r="E21" s="7" t="s">
        <v>16</v>
      </c>
      <c r="F21" s="7">
        <v>-53574</v>
      </c>
      <c r="G21" s="7" t="s">
        <v>16</v>
      </c>
      <c r="H21" s="7">
        <v>-299</v>
      </c>
      <c r="I21" s="7">
        <v>-53873</v>
      </c>
      <c r="J21" s="7">
        <v>26159</v>
      </c>
      <c r="K21" s="8">
        <v>9</v>
      </c>
    </row>
    <row r="22" spans="1:11">
      <c r="B22" s="10" t="s">
        <v>27</v>
      </c>
      <c r="C22" s="7">
        <v>158</v>
      </c>
      <c r="D22" s="7">
        <v>7205</v>
      </c>
      <c r="E22" s="7" t="s">
        <v>16</v>
      </c>
      <c r="F22" s="7">
        <v>-7047</v>
      </c>
      <c r="G22" s="7" t="s">
        <v>16</v>
      </c>
      <c r="H22" s="7">
        <v>-30</v>
      </c>
      <c r="I22" s="7">
        <v>-7077</v>
      </c>
      <c r="J22" s="7">
        <v>19082</v>
      </c>
      <c r="K22" s="8">
        <v>9</v>
      </c>
    </row>
    <row r="23" spans="1:11">
      <c r="B23" s="10" t="s">
        <v>28</v>
      </c>
      <c r="C23" s="7">
        <v>17</v>
      </c>
      <c r="D23" s="7">
        <v>1989</v>
      </c>
      <c r="E23" s="7" t="s">
        <v>16</v>
      </c>
      <c r="F23" s="7">
        <v>-1972</v>
      </c>
      <c r="G23" s="7" t="s">
        <v>16</v>
      </c>
      <c r="H23" s="7">
        <v>50</v>
      </c>
      <c r="I23" s="7">
        <v>-1922</v>
      </c>
      <c r="J23" s="7">
        <v>17160</v>
      </c>
      <c r="K23" s="8">
        <v>9</v>
      </c>
    </row>
    <row r="24" spans="1:11">
      <c r="B24" s="10" t="s">
        <v>29</v>
      </c>
      <c r="C24" s="7">
        <v>24</v>
      </c>
      <c r="D24" s="7">
        <v>12561</v>
      </c>
      <c r="E24" s="7" t="s">
        <v>16</v>
      </c>
      <c r="F24" s="7">
        <v>-12537</v>
      </c>
      <c r="G24" s="7" t="s">
        <v>16</v>
      </c>
      <c r="H24" s="7">
        <v>-166</v>
      </c>
      <c r="I24" s="7">
        <v>-12703</v>
      </c>
      <c r="J24" s="7">
        <v>4457</v>
      </c>
      <c r="K24" s="8">
        <v>9</v>
      </c>
    </row>
    <row r="25" spans="1:11">
      <c r="B25" s="10" t="s">
        <v>30</v>
      </c>
      <c r="C25" s="7">
        <v>57</v>
      </c>
      <c r="D25" s="7">
        <v>1271</v>
      </c>
      <c r="E25" s="7" t="s">
        <v>16</v>
      </c>
      <c r="F25" s="7">
        <v>-1214</v>
      </c>
      <c r="G25" s="7" t="s">
        <v>16</v>
      </c>
      <c r="H25" s="7">
        <v>-22</v>
      </c>
      <c r="I25" s="7">
        <v>-1236</v>
      </c>
      <c r="J25" s="7">
        <v>3221</v>
      </c>
      <c r="K25" s="8">
        <v>9</v>
      </c>
    </row>
    <row r="26" spans="1:11">
      <c r="B26" s="10" t="s">
        <v>31</v>
      </c>
      <c r="C26" s="7">
        <v>7</v>
      </c>
      <c r="D26" s="7">
        <v>278</v>
      </c>
      <c r="E26" s="7" t="s">
        <v>16</v>
      </c>
      <c r="F26" s="7">
        <v>-271</v>
      </c>
      <c r="G26" s="7" t="s">
        <v>16</v>
      </c>
      <c r="H26" s="7">
        <v>4</v>
      </c>
      <c r="I26" s="7">
        <v>-267</v>
      </c>
      <c r="J26" s="7">
        <v>2954</v>
      </c>
      <c r="K26" s="8">
        <v>9</v>
      </c>
    </row>
    <row r="27" spans="1:11">
      <c r="B27" s="10" t="s">
        <v>32</v>
      </c>
      <c r="C27" s="7">
        <v>15</v>
      </c>
      <c r="D27" s="7">
        <v>542</v>
      </c>
      <c r="E27" s="7" t="s">
        <v>16</v>
      </c>
      <c r="F27" s="7">
        <v>-527</v>
      </c>
      <c r="G27" s="7" t="s">
        <v>16</v>
      </c>
      <c r="H27" s="7">
        <v>-4</v>
      </c>
      <c r="I27" s="7">
        <v>-531</v>
      </c>
      <c r="J27" s="7">
        <v>2423</v>
      </c>
      <c r="K27" s="8">
        <v>9</v>
      </c>
    </row>
    <row r="28" spans="1:11">
      <c r="B28" s="10" t="s">
        <v>33</v>
      </c>
      <c r="C28" s="7">
        <v>115</v>
      </c>
      <c r="D28" s="7">
        <v>336</v>
      </c>
      <c r="E28" s="7" t="s">
        <v>16</v>
      </c>
      <c r="F28" s="7">
        <v>-221</v>
      </c>
      <c r="G28" s="7" t="s">
        <v>16</v>
      </c>
      <c r="H28" s="7">
        <v>-11</v>
      </c>
      <c r="I28" s="7">
        <v>-232</v>
      </c>
      <c r="J28" s="7">
        <v>2191</v>
      </c>
      <c r="K28" s="8">
        <v>9</v>
      </c>
    </row>
    <row r="29" spans="1:11">
      <c r="B29" s="10" t="s">
        <v>34</v>
      </c>
      <c r="C29" s="7">
        <v>17</v>
      </c>
      <c r="D29" s="7">
        <v>75</v>
      </c>
      <c r="E29" s="7" t="s">
        <v>16</v>
      </c>
      <c r="F29" s="7">
        <v>-58</v>
      </c>
      <c r="G29" s="7" t="s">
        <v>16</v>
      </c>
      <c r="H29" s="7">
        <v>4</v>
      </c>
      <c r="I29" s="7">
        <v>-54</v>
      </c>
      <c r="J29" s="7">
        <v>2137</v>
      </c>
      <c r="K29" s="8">
        <v>9</v>
      </c>
    </row>
    <row r="30" spans="1:11">
      <c r="B30" s="10" t="s">
        <v>35</v>
      </c>
      <c r="C30" s="7">
        <v>16</v>
      </c>
      <c r="D30" s="7">
        <v>320</v>
      </c>
      <c r="E30" s="7" t="s">
        <v>16</v>
      </c>
      <c r="F30" s="7">
        <v>-304</v>
      </c>
      <c r="G30" s="7" t="s">
        <v>16</v>
      </c>
      <c r="H30" s="7">
        <v>2</v>
      </c>
      <c r="I30" s="7">
        <v>-302</v>
      </c>
      <c r="J30" s="7">
        <v>1835</v>
      </c>
      <c r="K30" s="8">
        <v>9</v>
      </c>
    </row>
    <row r="31" spans="1:11">
      <c r="B31" s="10" t="s">
        <v>36</v>
      </c>
      <c r="C31" s="7">
        <v>22</v>
      </c>
      <c r="D31" s="7">
        <v>381</v>
      </c>
      <c r="E31" s="7" t="s">
        <v>16</v>
      </c>
      <c r="F31" s="7">
        <v>-359</v>
      </c>
      <c r="G31" s="7" t="s">
        <v>16</v>
      </c>
      <c r="H31" s="7">
        <v>-8</v>
      </c>
      <c r="I31" s="7">
        <v>-367</v>
      </c>
      <c r="J31" s="7">
        <v>1468</v>
      </c>
      <c r="K31" s="8">
        <v>9</v>
      </c>
    </row>
    <row r="32" spans="1:11">
      <c r="B32" s="10" t="s">
        <v>37</v>
      </c>
      <c r="C32" s="7">
        <v>12</v>
      </c>
      <c r="D32" s="7">
        <v>79</v>
      </c>
      <c r="E32" s="7" t="s">
        <v>16</v>
      </c>
      <c r="F32" s="7">
        <v>-67</v>
      </c>
      <c r="G32" s="7" t="s">
        <v>16</v>
      </c>
      <c r="H32" s="7">
        <v>2</v>
      </c>
      <c r="I32" s="7">
        <v>-65</v>
      </c>
      <c r="J32" s="7">
        <v>1403</v>
      </c>
      <c r="K32" s="8">
        <v>9</v>
      </c>
    </row>
    <row r="33" spans="1:11">
      <c r="B33" s="10" t="s">
        <v>38</v>
      </c>
      <c r="C33" s="7">
        <v>5</v>
      </c>
      <c r="D33" s="7">
        <v>40</v>
      </c>
      <c r="E33" s="7" t="s">
        <v>16</v>
      </c>
      <c r="F33" s="7">
        <v>-35</v>
      </c>
      <c r="G33" s="7" t="s">
        <v>16</v>
      </c>
      <c r="H33" s="7">
        <v>4</v>
      </c>
      <c r="I33" s="7">
        <v>-31</v>
      </c>
      <c r="J33" s="7">
        <v>1372</v>
      </c>
      <c r="K33" s="8">
        <v>9</v>
      </c>
    </row>
    <row r="34" spans="1:11">
      <c r="B34" s="10" t="s">
        <v>39</v>
      </c>
      <c r="C34" s="7">
        <v>17</v>
      </c>
      <c r="D34" s="7">
        <v>47</v>
      </c>
      <c r="E34" s="7" t="s">
        <v>16</v>
      </c>
      <c r="F34" s="7">
        <v>-30</v>
      </c>
      <c r="G34" s="7" t="s">
        <v>16</v>
      </c>
      <c r="H34" s="7">
        <v>-6</v>
      </c>
      <c r="I34" s="7">
        <v>-36</v>
      </c>
      <c r="J34" s="7">
        <v>1336</v>
      </c>
      <c r="K34" s="8">
        <v>9</v>
      </c>
    </row>
    <row r="35" spans="1:11">
      <c r="B35" s="10" t="s">
        <v>40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8" t="s">
        <v>16</v>
      </c>
    </row>
    <row r="36" spans="1:11">
      <c r="B36" s="10" t="s">
        <v>41</v>
      </c>
      <c r="C36" s="7">
        <v>94710</v>
      </c>
      <c r="D36" s="7">
        <v>22</v>
      </c>
      <c r="E36" s="7" t="s">
        <v>16</v>
      </c>
      <c r="F36" s="7">
        <v>94688</v>
      </c>
      <c r="G36" s="7" t="s">
        <v>16</v>
      </c>
      <c r="H36" s="7">
        <v>893</v>
      </c>
      <c r="I36" s="7">
        <v>95581</v>
      </c>
      <c r="J36" s="7">
        <v>222861</v>
      </c>
      <c r="K36" s="8">
        <v>15</v>
      </c>
    </row>
    <row r="37" spans="1:11">
      <c r="B37" s="10" t="s">
        <v>42</v>
      </c>
      <c r="C37" s="7">
        <v>71022</v>
      </c>
      <c r="D37" s="7">
        <v>70</v>
      </c>
      <c r="E37" s="7" t="s">
        <v>16</v>
      </c>
      <c r="F37" s="7">
        <v>70952</v>
      </c>
      <c r="G37" s="7" t="s">
        <v>16</v>
      </c>
      <c r="H37" s="7">
        <v>1173</v>
      </c>
      <c r="I37" s="7">
        <v>72125</v>
      </c>
      <c r="J37" s="7">
        <v>294986</v>
      </c>
      <c r="K37" s="8">
        <v>19</v>
      </c>
    </row>
    <row r="38" spans="1:11">
      <c r="B38" s="10" t="s">
        <v>43</v>
      </c>
      <c r="C38" s="7">
        <v>56369</v>
      </c>
      <c r="D38" s="7">
        <v>29784</v>
      </c>
      <c r="E38" s="7" t="s">
        <v>16</v>
      </c>
      <c r="F38" s="7">
        <v>26585</v>
      </c>
      <c r="G38" s="7" t="s">
        <v>16</v>
      </c>
      <c r="H38" s="7">
        <v>224</v>
      </c>
      <c r="I38" s="7">
        <v>26809</v>
      </c>
      <c r="J38" s="7">
        <v>321795</v>
      </c>
      <c r="K38" s="8">
        <v>22</v>
      </c>
    </row>
    <row r="39" spans="1:11">
      <c r="B39" s="10" t="s">
        <v>44</v>
      </c>
      <c r="C39" s="7">
        <v>46068</v>
      </c>
      <c r="D39" s="7">
        <v>30397</v>
      </c>
      <c r="E39" s="7" t="s">
        <v>16</v>
      </c>
      <c r="F39" s="7">
        <v>15671</v>
      </c>
      <c r="G39" s="7" t="s">
        <v>16</v>
      </c>
      <c r="H39" s="7">
        <v>701</v>
      </c>
      <c r="I39" s="7">
        <v>16372</v>
      </c>
      <c r="J39" s="7">
        <v>338167</v>
      </c>
      <c r="K39" s="8">
        <v>23</v>
      </c>
    </row>
    <row r="40" spans="1:11">
      <c r="B40" s="10" t="s">
        <v>45</v>
      </c>
      <c r="C40" s="7">
        <v>75170</v>
      </c>
      <c r="D40" s="7">
        <v>21744</v>
      </c>
      <c r="E40" s="7" t="s">
        <v>16</v>
      </c>
      <c r="F40" s="7">
        <v>53426</v>
      </c>
      <c r="G40" s="7" t="s">
        <v>16</v>
      </c>
      <c r="H40" s="7">
        <v>668</v>
      </c>
      <c r="I40" s="7">
        <v>54094</v>
      </c>
      <c r="J40" s="7">
        <v>392261</v>
      </c>
      <c r="K40" s="8">
        <v>25</v>
      </c>
    </row>
    <row r="41" spans="1:11">
      <c r="B41" s="10" t="s">
        <v>46</v>
      </c>
      <c r="C41" s="7">
        <v>63680</v>
      </c>
      <c r="D41" s="7">
        <v>51414</v>
      </c>
      <c r="E41" s="7" t="s">
        <v>16</v>
      </c>
      <c r="F41" s="7">
        <v>12266</v>
      </c>
      <c r="G41" s="7" t="s">
        <v>16</v>
      </c>
      <c r="H41" s="7">
        <v>-755</v>
      </c>
      <c r="I41" s="7">
        <v>11511</v>
      </c>
      <c r="J41" s="7">
        <v>403772</v>
      </c>
      <c r="K41" s="8">
        <v>27</v>
      </c>
    </row>
    <row r="42" spans="1:11">
      <c r="B42" s="10" t="s">
        <v>47</v>
      </c>
      <c r="C42" s="7">
        <v>49815</v>
      </c>
      <c r="D42" s="7">
        <v>38872</v>
      </c>
      <c r="E42" s="7" t="s">
        <v>16</v>
      </c>
      <c r="F42" s="7">
        <v>10943</v>
      </c>
      <c r="G42" s="7" t="s">
        <v>16</v>
      </c>
      <c r="H42" s="7">
        <v>-25</v>
      </c>
      <c r="I42" s="7">
        <v>10918</v>
      </c>
      <c r="J42" s="7">
        <v>414690</v>
      </c>
      <c r="K42" s="8">
        <v>29</v>
      </c>
    </row>
    <row r="43" spans="1:11">
      <c r="B43" s="10" t="s">
        <v>48</v>
      </c>
      <c r="C43" s="7">
        <v>47208</v>
      </c>
      <c r="D43" s="7">
        <v>33584</v>
      </c>
      <c r="E43" s="7" t="s">
        <v>16</v>
      </c>
      <c r="F43" s="7">
        <v>13624</v>
      </c>
      <c r="G43" s="7" t="s">
        <v>16</v>
      </c>
      <c r="H43" s="7">
        <v>874</v>
      </c>
      <c r="I43" s="7">
        <v>14498</v>
      </c>
      <c r="J43" s="7">
        <v>429188</v>
      </c>
      <c r="K43" s="8">
        <v>30</v>
      </c>
    </row>
    <row r="44" spans="1:11">
      <c r="B44" s="10" t="s">
        <v>49</v>
      </c>
      <c r="C44" s="7">
        <v>83058</v>
      </c>
      <c r="D44" s="7">
        <v>37460</v>
      </c>
      <c r="E44" s="7" t="s">
        <v>16</v>
      </c>
      <c r="F44" s="7">
        <v>45598</v>
      </c>
      <c r="G44" s="7" t="s">
        <v>16</v>
      </c>
      <c r="H44" s="7">
        <v>-257</v>
      </c>
      <c r="I44" s="7">
        <v>45341</v>
      </c>
      <c r="J44" s="7">
        <v>474529</v>
      </c>
      <c r="K44" s="8">
        <v>34</v>
      </c>
    </row>
    <row r="45" spans="1:11">
      <c r="B45" s="10" t="s">
        <v>50</v>
      </c>
      <c r="C45" s="7">
        <v>107858</v>
      </c>
      <c r="D45" s="7">
        <v>25341</v>
      </c>
      <c r="E45" s="7" t="s">
        <v>16</v>
      </c>
      <c r="F45" s="7">
        <v>82517</v>
      </c>
      <c r="G45" s="7" t="s">
        <v>16</v>
      </c>
      <c r="H45" s="7">
        <v>330</v>
      </c>
      <c r="I45" s="7">
        <v>82847</v>
      </c>
      <c r="J45" s="7">
        <v>557376</v>
      </c>
      <c r="K45" s="8">
        <v>37</v>
      </c>
    </row>
    <row r="46" spans="1:11">
      <c r="B46" s="10" t="s">
        <v>51</v>
      </c>
      <c r="C46" s="7">
        <v>179382</v>
      </c>
      <c r="D46" s="7">
        <v>23373</v>
      </c>
      <c r="E46" s="7" t="s">
        <v>16</v>
      </c>
      <c r="F46" s="7">
        <v>156009</v>
      </c>
      <c r="G46" s="7" t="s">
        <v>16</v>
      </c>
      <c r="H46" s="7">
        <v>1990</v>
      </c>
      <c r="I46" s="7">
        <v>157999</v>
      </c>
      <c r="J46" s="7">
        <v>715375</v>
      </c>
      <c r="K46" s="8">
        <v>40</v>
      </c>
    </row>
    <row r="47" spans="1:11">
      <c r="B47" s="10" t="s">
        <v>52</v>
      </c>
      <c r="C47" s="7">
        <v>105531</v>
      </c>
      <c r="D47" s="7">
        <v>36241</v>
      </c>
      <c r="E47" s="7" t="s">
        <v>16</v>
      </c>
      <c r="F47" s="7">
        <v>69290</v>
      </c>
      <c r="G47" s="7" t="s">
        <v>16</v>
      </c>
      <c r="H47" s="7">
        <v>313</v>
      </c>
      <c r="I47" s="7">
        <v>69603</v>
      </c>
      <c r="J47" s="7">
        <v>784978</v>
      </c>
      <c r="K47" s="8">
        <v>42</v>
      </c>
    </row>
    <row r="48" spans="1:11">
      <c r="B48" s="10" t="s">
        <v>53</v>
      </c>
      <c r="C48" s="7">
        <v>103817</v>
      </c>
      <c r="D48" s="7">
        <v>46523</v>
      </c>
      <c r="E48" s="7" t="s">
        <v>16</v>
      </c>
      <c r="F48" s="7">
        <v>57294</v>
      </c>
      <c r="G48" s="7" t="s">
        <v>16</v>
      </c>
      <c r="H48" s="7">
        <v>-140</v>
      </c>
      <c r="I48" s="7">
        <v>57154</v>
      </c>
      <c r="J48" s="7">
        <v>842132</v>
      </c>
      <c r="K48" s="8">
        <v>45</v>
      </c>
    </row>
    <row r="49" spans="1:11">
      <c r="B49" s="10" t="s">
        <v>54</v>
      </c>
      <c r="C49" s="7">
        <v>75880</v>
      </c>
      <c r="D49" s="7">
        <v>78741</v>
      </c>
      <c r="E49" s="7" t="s">
        <v>16</v>
      </c>
      <c r="F49" s="7">
        <v>-2861</v>
      </c>
      <c r="G49" s="7" t="s">
        <v>16</v>
      </c>
      <c r="H49" s="7">
        <v>639</v>
      </c>
      <c r="I49" s="7">
        <v>-2222</v>
      </c>
      <c r="J49" s="7">
        <v>839910</v>
      </c>
      <c r="K49" s="8">
        <v>48</v>
      </c>
    </row>
    <row r="50" spans="1:11">
      <c r="B50" s="10" t="s">
        <v>55</v>
      </c>
      <c r="C50" s="7">
        <v>112477</v>
      </c>
      <c r="D50" s="7">
        <v>79850</v>
      </c>
      <c r="E50" s="7" t="s">
        <v>16</v>
      </c>
      <c r="F50" s="7">
        <v>32627</v>
      </c>
      <c r="G50" s="7" t="s">
        <v>16</v>
      </c>
      <c r="H50" s="7">
        <v>-341</v>
      </c>
      <c r="I50" s="7">
        <v>32286</v>
      </c>
      <c r="J50" s="7">
        <v>872196</v>
      </c>
      <c r="K50" s="8">
        <v>49</v>
      </c>
    </row>
    <row r="51" spans="1:11">
      <c r="B51" s="10" t="s">
        <v>56</v>
      </c>
      <c r="C51" s="7">
        <v>95963</v>
      </c>
      <c r="D51" s="7">
        <v>79872</v>
      </c>
      <c r="E51" s="7" t="s">
        <v>16</v>
      </c>
      <c r="F51" s="7">
        <v>16091</v>
      </c>
      <c r="G51" s="7" t="s">
        <v>16</v>
      </c>
      <c r="H51" s="7">
        <v>594</v>
      </c>
      <c r="I51" s="7">
        <v>16685</v>
      </c>
      <c r="J51" s="7">
        <v>888881</v>
      </c>
      <c r="K51" s="8">
        <v>51</v>
      </c>
    </row>
    <row r="52" spans="1:11">
      <c r="B52" s="10" t="s">
        <v>57</v>
      </c>
      <c r="C52" s="7">
        <v>102800</v>
      </c>
      <c r="D52" s="7">
        <v>87694</v>
      </c>
      <c r="E52" s="7" t="s">
        <v>16</v>
      </c>
      <c r="F52" s="7">
        <v>15107</v>
      </c>
      <c r="G52" s="7" t="s">
        <v>16</v>
      </c>
      <c r="H52" s="7">
        <v>1408</v>
      </c>
      <c r="I52" s="7">
        <v>16515</v>
      </c>
      <c r="J52" s="7">
        <v>905395</v>
      </c>
      <c r="K52" s="8">
        <v>53</v>
      </c>
    </row>
    <row r="53" spans="1:11">
      <c r="B53" s="10" t="s">
        <v>58</v>
      </c>
      <c r="C53" s="7">
        <v>165608</v>
      </c>
      <c r="D53" s="7">
        <v>77684</v>
      </c>
      <c r="E53" s="7" t="s">
        <v>16</v>
      </c>
      <c r="F53" s="7">
        <v>87924</v>
      </c>
      <c r="G53" s="7" t="s">
        <v>16</v>
      </c>
      <c r="H53" s="7">
        <v>520</v>
      </c>
      <c r="I53" s="7">
        <v>88445</v>
      </c>
      <c r="J53" s="7">
        <v>993840</v>
      </c>
      <c r="K53" s="8">
        <v>55</v>
      </c>
    </row>
    <row r="54" spans="1:11">
      <c r="B54" s="10" t="s">
        <v>59</v>
      </c>
      <c r="C54" s="7">
        <v>265905</v>
      </c>
      <c r="D54" s="7">
        <v>64871</v>
      </c>
      <c r="E54" s="7" t="s">
        <v>16</v>
      </c>
      <c r="F54" s="7">
        <v>201033</v>
      </c>
      <c r="G54" s="7" t="s">
        <v>16</v>
      </c>
      <c r="H54" s="7">
        <v>618</v>
      </c>
      <c r="I54" s="7">
        <v>201652</v>
      </c>
      <c r="J54" s="7">
        <v>1195492</v>
      </c>
      <c r="K54" s="8">
        <v>57</v>
      </c>
    </row>
    <row r="55" spans="1:11">
      <c r="B55" s="10" t="s">
        <v>60</v>
      </c>
      <c r="C55" s="7">
        <v>372330</v>
      </c>
      <c r="D55" s="7">
        <v>60216</v>
      </c>
      <c r="E55" s="7" t="s">
        <v>16</v>
      </c>
      <c r="F55" s="7">
        <v>312114</v>
      </c>
      <c r="G55" s="7" t="s">
        <v>16</v>
      </c>
      <c r="H55" s="7">
        <v>1118</v>
      </c>
      <c r="I55" s="7">
        <v>313230</v>
      </c>
      <c r="J55" s="7">
        <v>1508723</v>
      </c>
      <c r="K55" s="8">
        <v>59</v>
      </c>
    </row>
    <row r="56" spans="1:11">
      <c r="B56" s="10" t="s">
        <v>61</v>
      </c>
      <c r="C56" s="7">
        <v>442445</v>
      </c>
      <c r="D56" s="7">
        <v>74323</v>
      </c>
      <c r="E56" s="7" t="s">
        <v>16</v>
      </c>
      <c r="F56" s="7">
        <v>368122</v>
      </c>
      <c r="G56" s="7" t="s">
        <v>16</v>
      </c>
      <c r="H56" s="7">
        <v>1698</v>
      </c>
      <c r="I56" s="7">
        <v>369821</v>
      </c>
      <c r="J56" s="7">
        <v>1878543</v>
      </c>
      <c r="K56" s="8">
        <v>62</v>
      </c>
    </row>
    <row r="57" spans="1:11">
      <c r="B57" s="10" t="s">
        <v>62</v>
      </c>
      <c r="C57" s="7">
        <v>533029</v>
      </c>
      <c r="D57" s="7">
        <v>84171</v>
      </c>
      <c r="E57" s="7" t="s">
        <v>16</v>
      </c>
      <c r="F57" s="7">
        <v>448857</v>
      </c>
      <c r="G57" s="7" t="s">
        <v>16</v>
      </c>
      <c r="H57" s="7">
        <v>2285</v>
      </c>
      <c r="I57" s="7">
        <v>451144</v>
      </c>
      <c r="J57" s="7">
        <v>2329687</v>
      </c>
      <c r="K57" s="8">
        <v>65</v>
      </c>
    </row>
    <row r="58" spans="1:11">
      <c r="B58" s="10" t="s">
        <v>63</v>
      </c>
      <c r="C58" s="7">
        <v>860374</v>
      </c>
      <c r="D58" s="7">
        <v>145438</v>
      </c>
      <c r="E58" s="7" t="s">
        <v>16</v>
      </c>
      <c r="F58" s="7">
        <v>714937</v>
      </c>
      <c r="G58" s="7" t="s">
        <v>16</v>
      </c>
      <c r="H58" s="7">
        <v>3379</v>
      </c>
      <c r="I58" s="7">
        <v>718315</v>
      </c>
      <c r="J58" s="7">
        <v>3048003</v>
      </c>
      <c r="K58" s="8">
        <v>70</v>
      </c>
    </row>
    <row r="59" spans="1:11">
      <c r="B59" s="10" t="s">
        <v>64</v>
      </c>
      <c r="C59" s="7">
        <v>252786</v>
      </c>
      <c r="D59" s="7">
        <v>301513</v>
      </c>
      <c r="E59" s="7" t="s">
        <v>16</v>
      </c>
      <c r="F59" s="7">
        <v>-48726</v>
      </c>
      <c r="G59" s="7" t="s">
        <v>16</v>
      </c>
      <c r="H59" s="7">
        <v>4967</v>
      </c>
      <c r="I59" s="7">
        <v>-43760</v>
      </c>
      <c r="J59" s="7">
        <v>3004242</v>
      </c>
      <c r="K59" s="8">
        <v>75</v>
      </c>
    </row>
    <row r="60" spans="1:11">
      <c r="B60" s="10" t="s">
        <v>65</v>
      </c>
      <c r="C60" s="7">
        <v>373313</v>
      </c>
      <c r="D60" s="7">
        <v>394288</v>
      </c>
      <c r="E60" s="7" t="s">
        <v>16</v>
      </c>
      <c r="F60" s="7">
        <v>-20974</v>
      </c>
      <c r="G60" s="7" t="s">
        <v>16</v>
      </c>
      <c r="H60" s="7">
        <v>1262</v>
      </c>
      <c r="I60" s="7">
        <v>-19713</v>
      </c>
      <c r="J60" s="7">
        <v>2984529</v>
      </c>
      <c r="K60" s="8">
        <v>80</v>
      </c>
    </row>
    <row r="61" spans="1:11">
      <c r="B61" s="10" t="s">
        <v>66</v>
      </c>
      <c r="C61" s="7">
        <v>551580</v>
      </c>
      <c r="D61" s="7">
        <v>499167</v>
      </c>
      <c r="E61" s="7" t="s">
        <v>16</v>
      </c>
      <c r="F61" s="7">
        <v>52414</v>
      </c>
      <c r="G61" s="7" t="s">
        <v>16</v>
      </c>
      <c r="H61" s="7">
        <v>-7957</v>
      </c>
      <c r="I61" s="7">
        <v>44457</v>
      </c>
      <c r="J61" s="7">
        <v>3028987</v>
      </c>
      <c r="K61" s="8">
        <v>85</v>
      </c>
    </row>
    <row r="62" spans="1:11">
      <c r="B62" s="10" t="s">
        <v>67</v>
      </c>
      <c r="C62" s="7">
        <v>687459</v>
      </c>
      <c r="D62" s="7">
        <v>166123</v>
      </c>
      <c r="E62" s="7" t="s">
        <v>16</v>
      </c>
      <c r="F62" s="7">
        <v>521335</v>
      </c>
      <c r="G62" s="7" t="s">
        <v>16</v>
      </c>
      <c r="H62" s="7">
        <v>1806</v>
      </c>
      <c r="I62" s="7">
        <v>523140</v>
      </c>
      <c r="J62" s="7">
        <v>3552127</v>
      </c>
      <c r="K62" s="8">
        <v>91</v>
      </c>
    </row>
    <row r="63" spans="1:11">
      <c r="B63" s="10" t="s">
        <v>68</v>
      </c>
      <c r="C63" s="7">
        <v>339855</v>
      </c>
      <c r="D63" s="7">
        <v>225310</v>
      </c>
      <c r="E63" s="7" t="s">
        <v>16</v>
      </c>
      <c r="F63" s="7">
        <v>114545</v>
      </c>
      <c r="G63" s="7" t="s">
        <v>16</v>
      </c>
      <c r="H63" s="7">
        <v>2008</v>
      </c>
      <c r="I63" s="7">
        <v>116553</v>
      </c>
      <c r="J63" s="7">
        <v>3668680</v>
      </c>
      <c r="K63" s="8">
        <v>96</v>
      </c>
    </row>
    <row r="64" spans="1:11">
      <c r="B64" s="10" t="s">
        <v>69</v>
      </c>
      <c r="C64" s="7">
        <v>297696</v>
      </c>
      <c r="D64" s="7">
        <v>384762</v>
      </c>
      <c r="E64" s="7">
        <v>1859</v>
      </c>
      <c r="F64" s="7">
        <v>-88924</v>
      </c>
      <c r="G64" s="7" t="s">
        <v>16</v>
      </c>
      <c r="H64" s="7">
        <v>1074</v>
      </c>
      <c r="I64" s="7">
        <v>-87850</v>
      </c>
      <c r="J64" s="7">
        <v>3580830</v>
      </c>
      <c r="K64" s="8">
        <v>99</v>
      </c>
    </row>
    <row r="65" spans="1:11">
      <c r="B65" s="10" t="s">
        <v>70</v>
      </c>
      <c r="C65" s="7">
        <v>191485</v>
      </c>
      <c r="D65" s="7">
        <v>485969</v>
      </c>
      <c r="E65" s="7">
        <v>1112</v>
      </c>
      <c r="F65" s="7">
        <v>-295596</v>
      </c>
      <c r="G65" s="7" t="s">
        <v>16</v>
      </c>
      <c r="H65" s="7">
        <v>1295</v>
      </c>
      <c r="I65" s="7">
        <v>-294301</v>
      </c>
      <c r="J65" s="7">
        <v>3286530</v>
      </c>
      <c r="K65" s="8">
        <v>101</v>
      </c>
    </row>
    <row r="66" spans="1:11">
      <c r="B66" s="10" t="s">
        <v>71</v>
      </c>
      <c r="C66" s="7">
        <v>435385</v>
      </c>
      <c r="D66" s="7">
        <v>296341</v>
      </c>
      <c r="E66" s="7">
        <v>836</v>
      </c>
      <c r="F66" s="7">
        <v>138207</v>
      </c>
      <c r="G66" s="7" t="s">
        <v>16</v>
      </c>
      <c r="H66" s="7">
        <v>919</v>
      </c>
      <c r="I66" s="7">
        <v>139125</v>
      </c>
      <c r="J66" s="7">
        <v>3425655</v>
      </c>
      <c r="K66" s="8">
        <v>102</v>
      </c>
    </row>
    <row r="67" spans="1:11">
      <c r="B67" s="10" t="s">
        <v>72</v>
      </c>
      <c r="C67" s="7">
        <v>611144</v>
      </c>
      <c r="D67" s="7">
        <v>331276</v>
      </c>
      <c r="E67" s="7">
        <v>933</v>
      </c>
      <c r="F67" s="7">
        <v>278937</v>
      </c>
      <c r="G67" s="7" t="s">
        <v>16</v>
      </c>
      <c r="H67" s="7">
        <v>-1281</v>
      </c>
      <c r="I67" s="7">
        <v>277654</v>
      </c>
      <c r="J67" s="7">
        <v>3703309</v>
      </c>
      <c r="K67" s="8">
        <v>103</v>
      </c>
    </row>
    <row r="68" spans="1:11">
      <c r="B68" s="10" t="s">
        <v>73</v>
      </c>
      <c r="C68" s="7">
        <v>570143</v>
      </c>
      <c r="D68" s="7">
        <v>152459</v>
      </c>
      <c r="E68" s="7">
        <v>2262</v>
      </c>
      <c r="F68" s="7">
        <v>415421</v>
      </c>
      <c r="G68" s="7" t="s">
        <v>16</v>
      </c>
      <c r="H68" s="7">
        <v>2017</v>
      </c>
      <c r="I68" s="7">
        <v>417438</v>
      </c>
      <c r="J68" s="7">
        <v>4120747</v>
      </c>
      <c r="K68" s="8">
        <v>106</v>
      </c>
    </row>
    <row r="69" spans="1:11">
      <c r="B69" s="10" t="s">
        <v>74</v>
      </c>
      <c r="C69" s="7">
        <v>808043</v>
      </c>
      <c r="D69" s="7">
        <v>217661</v>
      </c>
      <c r="E69" s="7">
        <v>695</v>
      </c>
      <c r="F69" s="7">
        <v>589688</v>
      </c>
      <c r="G69" s="7" t="s">
        <v>16</v>
      </c>
      <c r="H69" s="7">
        <v>4935</v>
      </c>
      <c r="I69" s="7">
        <v>594622</v>
      </c>
      <c r="J69" s="7">
        <v>4715370</v>
      </c>
      <c r="K69" s="8">
        <v>112</v>
      </c>
    </row>
    <row r="70" spans="1:11">
      <c r="B70" s="10" t="s">
        <v>75</v>
      </c>
      <c r="C70" s="7">
        <v>1173369</v>
      </c>
      <c r="D70" s="7">
        <v>253068</v>
      </c>
      <c r="E70" s="7">
        <v>780</v>
      </c>
      <c r="F70" s="7">
        <v>919521</v>
      </c>
      <c r="G70" s="7" t="s">
        <v>16</v>
      </c>
      <c r="H70" s="7">
        <v>-494</v>
      </c>
      <c r="I70" s="7">
        <v>919026</v>
      </c>
      <c r="J70" s="7">
        <v>5634396</v>
      </c>
      <c r="K70" s="8">
        <v>119</v>
      </c>
    </row>
    <row r="71" spans="1:11">
      <c r="B71" s="10" t="s">
        <v>76</v>
      </c>
      <c r="C71" s="7">
        <v>473005</v>
      </c>
      <c r="D71" s="7">
        <v>483134</v>
      </c>
      <c r="E71" s="7">
        <v>353</v>
      </c>
      <c r="F71" s="7">
        <v>-10482</v>
      </c>
      <c r="G71" s="7" t="s">
        <v>16</v>
      </c>
      <c r="H71" s="7">
        <v>-5955</v>
      </c>
      <c r="I71" s="7">
        <v>-16437</v>
      </c>
      <c r="J71" s="7">
        <v>5617958</v>
      </c>
      <c r="K71" s="8">
        <v>123</v>
      </c>
    </row>
    <row r="72" spans="1:11">
      <c r="B72" s="10" t="s">
        <v>77</v>
      </c>
      <c r="C72" s="7">
        <v>325822</v>
      </c>
      <c r="D72" s="7">
        <v>745877</v>
      </c>
      <c r="E72" s="7">
        <v>261</v>
      </c>
      <c r="F72" s="7">
        <v>-420316</v>
      </c>
      <c r="G72" s="7" t="s">
        <v>16</v>
      </c>
      <c r="H72" s="7">
        <v>-3639</v>
      </c>
      <c r="I72" s="7">
        <v>-423955</v>
      </c>
      <c r="J72" s="7">
        <v>5194003</v>
      </c>
      <c r="K72" s="8">
        <v>129</v>
      </c>
    </row>
    <row r="73" spans="1:11">
      <c r="B73" s="10" t="s">
        <v>78</v>
      </c>
      <c r="C73" s="7">
        <v>333970</v>
      </c>
      <c r="D73" s="7">
        <v>1483315</v>
      </c>
      <c r="E73" s="7">
        <v>368</v>
      </c>
      <c r="F73" s="7">
        <v>-1149713</v>
      </c>
      <c r="G73" s="7" t="s">
        <v>16</v>
      </c>
      <c r="H73" s="7">
        <v>-1686</v>
      </c>
      <c r="I73" s="7">
        <v>-1151400</v>
      </c>
      <c r="J73" s="7">
        <v>4042605</v>
      </c>
      <c r="K73" s="8">
        <v>133</v>
      </c>
    </row>
    <row r="74" spans="1:11">
      <c r="B74" s="10" t="s">
        <v>79</v>
      </c>
      <c r="C74" s="7">
        <v>495381</v>
      </c>
      <c r="D74" s="7">
        <v>308154</v>
      </c>
      <c r="E74" s="7" t="s">
        <v>16</v>
      </c>
      <c r="F74" s="7">
        <v>187225</v>
      </c>
      <c r="G74" s="7" t="s">
        <v>16</v>
      </c>
      <c r="H74" s="7">
        <v>1535</v>
      </c>
      <c r="I74" s="7">
        <v>188760</v>
      </c>
      <c r="J74" s="7">
        <v>4231364</v>
      </c>
      <c r="K74" s="8">
        <v>140</v>
      </c>
    </row>
    <row r="75" spans="1:11">
      <c r="B75" s="10" t="s">
        <v>80</v>
      </c>
      <c r="C75" s="7">
        <v>460922</v>
      </c>
      <c r="D75" s="7">
        <v>273384</v>
      </c>
      <c r="E75" s="7" t="s">
        <v>16</v>
      </c>
      <c r="F75" s="7">
        <v>187538</v>
      </c>
      <c r="G75" s="7" t="s">
        <v>16</v>
      </c>
      <c r="H75" s="7">
        <v>4546</v>
      </c>
      <c r="I75" s="7">
        <v>192084</v>
      </c>
      <c r="J75" s="7">
        <v>4423448</v>
      </c>
      <c r="K75" s="8">
        <v>144</v>
      </c>
    </row>
    <row r="76" spans="1:11">
      <c r="B76" s="10" t="s">
        <v>81</v>
      </c>
      <c r="C76" s="7">
        <v>535580</v>
      </c>
      <c r="D76" s="7">
        <v>290084</v>
      </c>
      <c r="E76" s="7" t="s">
        <v>16</v>
      </c>
      <c r="F76" s="7">
        <v>245497</v>
      </c>
      <c r="G76" s="7" t="s">
        <v>16</v>
      </c>
      <c r="H76" s="7">
        <v>-613</v>
      </c>
      <c r="I76" s="7">
        <v>244884</v>
      </c>
      <c r="J76" s="7">
        <v>4668331</v>
      </c>
      <c r="K76" s="8">
        <v>147</v>
      </c>
    </row>
    <row r="77" spans="1:11">
      <c r="B77" s="10" t="s">
        <v>82</v>
      </c>
      <c r="C77" s="7">
        <v>535423</v>
      </c>
      <c r="D77" s="7">
        <v>442658</v>
      </c>
      <c r="E77" s="7" t="s">
        <v>16</v>
      </c>
      <c r="F77" s="7">
        <v>92766</v>
      </c>
      <c r="G77" s="7" t="s">
        <v>16</v>
      </c>
      <c r="H77" s="7">
        <v>-163</v>
      </c>
      <c r="I77" s="7">
        <v>92602</v>
      </c>
      <c r="J77" s="7">
        <v>4760934</v>
      </c>
      <c r="K77" s="8">
        <v>150</v>
      </c>
    </row>
    <row r="78" spans="1:11">
      <c r="B78" s="10" t="s">
        <v>83</v>
      </c>
      <c r="C78" s="7">
        <v>366346</v>
      </c>
      <c r="D78" s="7">
        <v>345051</v>
      </c>
      <c r="E78" s="7" t="s">
        <v>16</v>
      </c>
      <c r="F78" s="7">
        <v>21295</v>
      </c>
      <c r="G78" s="7" t="s">
        <v>16</v>
      </c>
      <c r="H78" s="7">
        <v>2888</v>
      </c>
      <c r="I78" s="7">
        <v>24184</v>
      </c>
      <c r="J78" s="7">
        <v>4785118</v>
      </c>
      <c r="K78" s="8">
        <v>153</v>
      </c>
    </row>
    <row r="79" spans="1:11">
      <c r="B79" s="10" t="s">
        <v>84</v>
      </c>
      <c r="C79" s="7">
        <v>366869</v>
      </c>
      <c r="D79" s="7">
        <v>508445</v>
      </c>
      <c r="E79" s="7" t="s">
        <v>16</v>
      </c>
      <c r="F79" s="7">
        <v>-141576</v>
      </c>
      <c r="G79" s="7" t="s">
        <v>16</v>
      </c>
      <c r="H79" s="7">
        <v>-695</v>
      </c>
      <c r="I79" s="7">
        <v>-142273</v>
      </c>
      <c r="J79" s="7">
        <v>4642845</v>
      </c>
      <c r="K79" s="8">
        <v>156</v>
      </c>
    </row>
    <row r="80" spans="1:11">
      <c r="B80" s="10" t="s">
        <v>85</v>
      </c>
      <c r="C80" s="7">
        <v>412872</v>
      </c>
      <c r="D80" s="7">
        <v>300299</v>
      </c>
      <c r="E80" s="7" t="s">
        <v>16</v>
      </c>
      <c r="F80" s="7">
        <v>112572</v>
      </c>
      <c r="G80" s="7" t="s">
        <v>16</v>
      </c>
      <c r="H80" s="7">
        <v>298</v>
      </c>
      <c r="I80" s="7">
        <v>112870</v>
      </c>
      <c r="J80" s="7">
        <v>4755715</v>
      </c>
      <c r="K80" s="8">
        <v>158</v>
      </c>
    </row>
    <row r="81" spans="1:11">
      <c r="B81" s="10" t="s">
        <v>86</v>
      </c>
      <c r="C81" s="7">
        <v>322543</v>
      </c>
      <c r="D81" s="7">
        <v>256066</v>
      </c>
      <c r="E81" s="7" t="s">
        <v>16</v>
      </c>
      <c r="F81" s="7">
        <v>66477</v>
      </c>
      <c r="G81" s="7" t="s">
        <v>16</v>
      </c>
      <c r="H81" s="7">
        <v>855</v>
      </c>
      <c r="I81" s="7">
        <v>67331</v>
      </c>
      <c r="J81" s="7">
        <v>4823045</v>
      </c>
      <c r="K81" s="8">
        <v>158</v>
      </c>
    </row>
    <row r="82" spans="1:11">
      <c r="B82" s="10" t="s">
        <v>87</v>
      </c>
      <c r="C82" s="7">
        <v>485753</v>
      </c>
      <c r="D82" s="7">
        <v>316388</v>
      </c>
      <c r="E82" s="7" t="s">
        <v>16</v>
      </c>
      <c r="F82" s="7">
        <v>169365</v>
      </c>
      <c r="G82" s="7" t="s">
        <v>16</v>
      </c>
      <c r="H82" s="7">
        <v>-1431</v>
      </c>
      <c r="I82" s="7">
        <v>167933</v>
      </c>
      <c r="J82" s="7">
        <v>4990977</v>
      </c>
      <c r="K82" s="8">
        <v>159</v>
      </c>
    </row>
    <row r="83" spans="1:11">
      <c r="B83" s="10" t="s">
        <v>88</v>
      </c>
      <c r="C83" s="7">
        <v>222299</v>
      </c>
      <c r="D83" s="7">
        <v>444279</v>
      </c>
      <c r="E83" s="7" t="s">
        <v>16</v>
      </c>
      <c r="F83" s="7">
        <v>-221980</v>
      </c>
      <c r="G83" s="7" t="s">
        <v>16</v>
      </c>
      <c r="H83" s="7">
        <v>-234</v>
      </c>
      <c r="I83" s="7">
        <v>-222214</v>
      </c>
      <c r="J83" s="7">
        <v>4768763</v>
      </c>
      <c r="K83" s="8">
        <v>161</v>
      </c>
    </row>
    <row r="84" spans="1:11">
      <c r="B84" s="10" t="s">
        <v>89</v>
      </c>
      <c r="C84" s="7">
        <v>309041</v>
      </c>
      <c r="D84" s="7">
        <v>328977</v>
      </c>
      <c r="E84" s="7" t="s">
        <v>16</v>
      </c>
      <c r="F84" s="7">
        <v>-19936</v>
      </c>
      <c r="G84" s="7" t="s">
        <v>16</v>
      </c>
      <c r="H84" s="7">
        <v>760</v>
      </c>
      <c r="I84" s="7">
        <v>-19176</v>
      </c>
      <c r="J84" s="7">
        <v>4749589</v>
      </c>
      <c r="K84" s="8">
        <v>161</v>
      </c>
    </row>
    <row r="85" spans="1:11">
      <c r="B85" s="10" t="s">
        <v>90</v>
      </c>
      <c r="C85" s="7">
        <v>422380</v>
      </c>
      <c r="D85" s="7">
        <v>380042</v>
      </c>
      <c r="E85" s="7" t="s">
        <v>16</v>
      </c>
      <c r="F85" s="7">
        <v>42338</v>
      </c>
      <c r="G85" s="7" t="s">
        <v>16</v>
      </c>
      <c r="H85" s="7">
        <v>1169</v>
      </c>
      <c r="I85" s="7">
        <v>43504</v>
      </c>
      <c r="J85" s="7">
        <v>4793092</v>
      </c>
      <c r="K85" s="8">
        <v>163</v>
      </c>
    </row>
    <row r="86" spans="1:11">
      <c r="B86" s="10" t="s">
        <v>91</v>
      </c>
      <c r="C86" s="7">
        <v>919420</v>
      </c>
      <c r="D86" s="7">
        <v>158163</v>
      </c>
      <c r="E86" s="7" t="s">
        <v>16</v>
      </c>
      <c r="F86" s="7">
        <v>761258</v>
      </c>
      <c r="G86" s="7" t="s">
        <v>16</v>
      </c>
      <c r="H86" s="7">
        <v>456</v>
      </c>
      <c r="I86" s="7">
        <v>761713</v>
      </c>
      <c r="J86" s="7">
        <v>5554805</v>
      </c>
      <c r="K86" s="8">
        <v>168</v>
      </c>
    </row>
    <row r="87" spans="1:11">
      <c r="B87" s="10" t="s">
        <v>92</v>
      </c>
      <c r="C87" s="7">
        <v>777984</v>
      </c>
      <c r="D87" s="7">
        <v>160777</v>
      </c>
      <c r="E87" s="7" t="s">
        <v>16</v>
      </c>
      <c r="F87" s="7">
        <v>617206</v>
      </c>
      <c r="G87" s="7" t="s">
        <v>16</v>
      </c>
      <c r="H87" s="7">
        <v>3090</v>
      </c>
      <c r="I87" s="7">
        <v>620295</v>
      </c>
      <c r="J87" s="7">
        <v>6175099</v>
      </c>
      <c r="K87" s="8">
        <v>171</v>
      </c>
    </row>
    <row r="88" spans="1:11">
      <c r="B88" s="10" t="s">
        <v>93</v>
      </c>
      <c r="C88" s="7">
        <v>876859</v>
      </c>
      <c r="D88" s="7">
        <v>187188</v>
      </c>
      <c r="E88" s="7" t="s">
        <v>16</v>
      </c>
      <c r="F88" s="7">
        <v>689671</v>
      </c>
      <c r="G88" s="7" t="s">
        <v>16</v>
      </c>
      <c r="H88" s="7">
        <v>-729</v>
      </c>
      <c r="I88" s="7">
        <v>688941</v>
      </c>
      <c r="J88" s="7">
        <v>6864040</v>
      </c>
      <c r="K88" s="8">
        <v>176</v>
      </c>
    </row>
    <row r="89" spans="1:11">
      <c r="B89" s="10" t="s">
        <v>94</v>
      </c>
      <c r="C89" s="7">
        <v>1047136</v>
      </c>
      <c r="D89" s="7">
        <v>302548</v>
      </c>
      <c r="E89" s="7">
        <v>48</v>
      </c>
      <c r="F89" s="7">
        <v>744541</v>
      </c>
      <c r="G89" s="7" t="s">
        <v>16</v>
      </c>
      <c r="H89" s="7">
        <v>-80</v>
      </c>
      <c r="I89" s="7">
        <v>744462</v>
      </c>
      <c r="J89" s="7">
        <v>7608501</v>
      </c>
      <c r="K89" s="8">
        <v>177</v>
      </c>
    </row>
    <row r="90" spans="1:11">
      <c r="B90" s="10" t="s">
        <v>95</v>
      </c>
      <c r="C90" s="7">
        <v>587894</v>
      </c>
      <c r="D90" s="7">
        <v>304249</v>
      </c>
      <c r="E90" s="7" t="s">
        <v>16</v>
      </c>
      <c r="F90" s="7">
        <v>283646</v>
      </c>
      <c r="G90" s="7" t="s">
        <v>16</v>
      </c>
      <c r="H90" s="7">
        <v>2286</v>
      </c>
      <c r="I90" s="7">
        <v>285931</v>
      </c>
      <c r="J90" s="7">
        <v>7894434</v>
      </c>
      <c r="K90" s="8">
        <v>179</v>
      </c>
    </row>
    <row r="91" spans="1:11">
      <c r="B91" s="10" t="s">
        <v>96</v>
      </c>
      <c r="C91" s="7">
        <v>596199</v>
      </c>
      <c r="D91" s="7">
        <v>448833</v>
      </c>
      <c r="E91" s="7">
        <v>683</v>
      </c>
      <c r="F91" s="7">
        <v>146683</v>
      </c>
      <c r="G91" s="7" t="s">
        <v>16</v>
      </c>
      <c r="H91" s="7">
        <v>3654</v>
      </c>
      <c r="I91" s="7">
        <v>150338</v>
      </c>
      <c r="J91" s="7">
        <v>8044769</v>
      </c>
      <c r="K91" s="8">
        <v>177</v>
      </c>
    </row>
    <row r="92" spans="1:11">
      <c r="B92" s="10" t="s">
        <v>97</v>
      </c>
      <c r="C92" s="7">
        <v>593164</v>
      </c>
      <c r="D92" s="7">
        <v>413999</v>
      </c>
      <c r="E92" s="7">
        <v>1082</v>
      </c>
      <c r="F92" s="7">
        <v>178084</v>
      </c>
      <c r="G92" s="7" t="s">
        <v>16</v>
      </c>
      <c r="H92" s="7">
        <v>-1381</v>
      </c>
      <c r="I92" s="7">
        <v>176704</v>
      </c>
      <c r="J92" s="7">
        <v>8221474</v>
      </c>
      <c r="K92" s="8">
        <v>178</v>
      </c>
    </row>
    <row r="93" spans="1:11">
      <c r="B93" s="10" t="s">
        <v>98</v>
      </c>
      <c r="C93" s="7">
        <v>742237</v>
      </c>
      <c r="D93" s="7">
        <v>382969</v>
      </c>
      <c r="E93" s="7">
        <v>501</v>
      </c>
      <c r="F93" s="7">
        <v>358767</v>
      </c>
      <c r="G93" s="7" t="s">
        <v>16</v>
      </c>
      <c r="H93" s="7">
        <v>-579</v>
      </c>
      <c r="I93" s="7">
        <v>358190</v>
      </c>
      <c r="J93" s="7">
        <v>8579663</v>
      </c>
      <c r="K93" s="8">
        <v>180</v>
      </c>
    </row>
    <row r="94" spans="1:11">
      <c r="B94" s="10" t="s">
        <v>99</v>
      </c>
      <c r="C94" s="7">
        <v>632333</v>
      </c>
      <c r="D94" s="7">
        <v>396609</v>
      </c>
      <c r="E94" s="7" t="s">
        <v>16</v>
      </c>
      <c r="F94" s="7">
        <v>235724</v>
      </c>
      <c r="G94" s="7" t="s">
        <v>16</v>
      </c>
      <c r="H94" s="7">
        <v>-4457</v>
      </c>
      <c r="I94" s="7">
        <v>231267</v>
      </c>
      <c r="J94" s="7">
        <v>8810929</v>
      </c>
      <c r="K94" s="8">
        <v>183</v>
      </c>
    </row>
    <row r="95" spans="1:11">
      <c r="B95" s="10" t="s">
        <v>100</v>
      </c>
      <c r="C95" s="7">
        <v>365802</v>
      </c>
      <c r="D95" s="7">
        <v>746533</v>
      </c>
      <c r="E95" s="7">
        <v>865</v>
      </c>
      <c r="F95" s="7">
        <v>-381596</v>
      </c>
      <c r="G95" s="7" t="s">
        <v>16</v>
      </c>
      <c r="H95" s="7">
        <v>180</v>
      </c>
      <c r="I95" s="7">
        <v>-381416</v>
      </c>
      <c r="J95" s="7">
        <v>8429512</v>
      </c>
      <c r="K95" s="8">
        <v>185</v>
      </c>
    </row>
    <row r="96" spans="1:11">
      <c r="B96" s="10" t="s">
        <v>101</v>
      </c>
      <c r="C96" s="7">
        <v>334288</v>
      </c>
      <c r="D96" s="7">
        <v>644073</v>
      </c>
      <c r="E96" s="7" t="s">
        <v>16</v>
      </c>
      <c r="F96" s="7">
        <v>-309786</v>
      </c>
      <c r="G96" s="7" t="s">
        <v>16</v>
      </c>
      <c r="H96" s="7">
        <v>-1004</v>
      </c>
      <c r="I96" s="7">
        <v>-310790</v>
      </c>
      <c r="J96" s="7">
        <v>8118724</v>
      </c>
      <c r="K96" s="8">
        <v>186</v>
      </c>
    </row>
    <row r="97" spans="1:11">
      <c r="B97" s="10" t="s">
        <v>102</v>
      </c>
      <c r="C97" s="7">
        <v>345422</v>
      </c>
      <c r="D97" s="7">
        <v>824259</v>
      </c>
      <c r="E97" s="7" t="s">
        <v>16</v>
      </c>
      <c r="F97" s="7">
        <v>-478838</v>
      </c>
      <c r="G97" s="7" t="s">
        <v>16</v>
      </c>
      <c r="H97" s="7">
        <v>-1510</v>
      </c>
      <c r="I97" s="7">
        <v>-480347</v>
      </c>
      <c r="J97" s="7">
        <v>7638375</v>
      </c>
      <c r="K97" s="8">
        <v>189</v>
      </c>
    </row>
    <row r="98" spans="1:11">
      <c r="B98" s="10" t="s">
        <v>103</v>
      </c>
      <c r="C98" s="7">
        <v>679779</v>
      </c>
      <c r="D98" s="7">
        <v>401768</v>
      </c>
      <c r="E98" s="7" t="s">
        <v>16</v>
      </c>
      <c r="F98" s="7">
        <v>278010</v>
      </c>
      <c r="G98" s="7" t="s">
        <v>16</v>
      </c>
      <c r="H98" s="7">
        <v>-925</v>
      </c>
      <c r="I98" s="7">
        <v>277085</v>
      </c>
      <c r="J98" s="7">
        <v>7915460</v>
      </c>
      <c r="K98" s="8">
        <v>191</v>
      </c>
    </row>
    <row r="99" spans="1:11">
      <c r="B99" s="10" t="s">
        <v>104</v>
      </c>
      <c r="C99" s="7">
        <v>478689</v>
      </c>
      <c r="D99" s="7">
        <v>448535</v>
      </c>
      <c r="E99" s="7" t="s">
        <v>16</v>
      </c>
      <c r="F99" s="7">
        <v>30155</v>
      </c>
      <c r="G99" s="7" t="s">
        <v>16</v>
      </c>
      <c r="H99" s="7">
        <v>-1566</v>
      </c>
      <c r="I99" s="7">
        <v>28588</v>
      </c>
      <c r="J99" s="7">
        <v>7944049</v>
      </c>
      <c r="K99" s="8">
        <v>193</v>
      </c>
    </row>
    <row r="100" spans="1:11">
      <c r="B100" s="10" t="s">
        <v>105</v>
      </c>
      <c r="C100" s="7">
        <v>565611</v>
      </c>
      <c r="D100" s="7">
        <v>424002</v>
      </c>
      <c r="E100" s="7" t="s">
        <v>16</v>
      </c>
      <c r="F100" s="7">
        <v>141609</v>
      </c>
      <c r="G100" s="7" t="s">
        <v>16</v>
      </c>
      <c r="H100" s="7">
        <v>-2154</v>
      </c>
      <c r="I100" s="7">
        <v>139454</v>
      </c>
      <c r="J100" s="7">
        <v>8083505</v>
      </c>
      <c r="K100" s="8">
        <v>193</v>
      </c>
    </row>
    <row r="101" spans="1:11">
      <c r="B101" s="10" t="s">
        <v>106</v>
      </c>
      <c r="C101" s="7">
        <v>450902</v>
      </c>
      <c r="D101" s="7">
        <v>721798</v>
      </c>
      <c r="E101" s="7" t="s">
        <v>16</v>
      </c>
      <c r="F101" s="7">
        <v>-270894</v>
      </c>
      <c r="G101" s="7" t="s">
        <v>16</v>
      </c>
      <c r="H101" s="7">
        <v>-2007</v>
      </c>
      <c r="I101" s="7">
        <v>-272900</v>
      </c>
      <c r="J101" s="7">
        <v>7810604</v>
      </c>
      <c r="K101" s="8">
        <v>195</v>
      </c>
    </row>
    <row r="102" spans="1:11">
      <c r="B102" s="10" t="s">
        <v>107</v>
      </c>
      <c r="C102" s="7">
        <v>271770</v>
      </c>
      <c r="D102" s="7">
        <v>490214</v>
      </c>
      <c r="E102" s="7" t="s">
        <v>16</v>
      </c>
      <c r="F102" s="7">
        <v>-218445</v>
      </c>
      <c r="G102" s="7" t="s">
        <v>16</v>
      </c>
      <c r="H102" s="7">
        <v>-1216</v>
      </c>
      <c r="I102" s="7">
        <v>-219661</v>
      </c>
      <c r="J102" s="7">
        <v>7590943</v>
      </c>
      <c r="K102" s="8">
        <v>196</v>
      </c>
    </row>
    <row r="103" spans="1:11">
      <c r="B103" s="10" t="s">
        <v>108</v>
      </c>
      <c r="C103" s="7">
        <v>452104</v>
      </c>
      <c r="D103" s="7">
        <v>528762</v>
      </c>
      <c r="E103" s="7" t="s">
        <v>16</v>
      </c>
      <c r="F103" s="7">
        <v>-76660</v>
      </c>
      <c r="G103" s="7" t="s">
        <v>16</v>
      </c>
      <c r="H103" s="7">
        <v>-9</v>
      </c>
      <c r="I103" s="7">
        <v>-76670</v>
      </c>
      <c r="J103" s="7">
        <v>7514273</v>
      </c>
      <c r="K103" s="8">
        <v>197</v>
      </c>
    </row>
    <row r="104" spans="1:11">
      <c r="B104" s="10" t="s">
        <v>109</v>
      </c>
      <c r="C104" s="7">
        <v>566651</v>
      </c>
      <c r="D104" s="7">
        <v>323492</v>
      </c>
      <c r="E104" s="7" t="s">
        <v>16</v>
      </c>
      <c r="F104" s="7">
        <v>243160</v>
      </c>
      <c r="G104" s="7" t="s">
        <v>16</v>
      </c>
      <c r="H104" s="7">
        <v>97</v>
      </c>
      <c r="I104" s="7">
        <v>243255</v>
      </c>
      <c r="J104" s="7">
        <v>7757529</v>
      </c>
      <c r="K104" s="8">
        <v>197</v>
      </c>
    </row>
    <row r="105" spans="1:11">
      <c r="B105" s="10" t="s">
        <v>110</v>
      </c>
      <c r="C105" s="7">
        <v>679443</v>
      </c>
      <c r="D105" s="7">
        <v>269176</v>
      </c>
      <c r="E105" s="7">
        <v>2013</v>
      </c>
      <c r="F105" s="7">
        <v>408256</v>
      </c>
      <c r="G105" s="7" t="s">
        <v>16</v>
      </c>
      <c r="H105" s="7">
        <v>1882</v>
      </c>
      <c r="I105" s="7">
        <v>410138</v>
      </c>
      <c r="J105" s="7">
        <v>8167666</v>
      </c>
      <c r="K105" s="8">
        <v>197</v>
      </c>
    </row>
    <row r="106" spans="1:11">
      <c r="B106" s="10" t="s">
        <v>111</v>
      </c>
      <c r="C106" s="7">
        <v>767195</v>
      </c>
      <c r="D106" s="7">
        <v>359418</v>
      </c>
      <c r="E106" s="7">
        <v>56</v>
      </c>
      <c r="F106" s="7">
        <v>407722</v>
      </c>
      <c r="G106" s="7" t="s">
        <v>16</v>
      </c>
      <c r="H106" s="7">
        <v>1451</v>
      </c>
      <c r="I106" s="7">
        <v>409173</v>
      </c>
      <c r="J106" s="7">
        <v>8576839</v>
      </c>
      <c r="K106" s="8">
        <v>198</v>
      </c>
    </row>
    <row r="107" spans="1:11">
      <c r="B107" s="10" t="s">
        <v>112</v>
      </c>
      <c r="C107" s="7">
        <v>468739</v>
      </c>
      <c r="D107" s="7">
        <v>686679</v>
      </c>
      <c r="E107" s="7" t="s">
        <v>16</v>
      </c>
      <c r="F107" s="7">
        <v>-217938</v>
      </c>
      <c r="G107" s="7" t="s">
        <v>16</v>
      </c>
      <c r="H107" s="7">
        <v>-682</v>
      </c>
      <c r="I107" s="7">
        <v>-218620</v>
      </c>
      <c r="J107" s="7">
        <v>8358221</v>
      </c>
      <c r="K107" s="8">
        <v>199</v>
      </c>
    </row>
    <row r="108" spans="1:11">
      <c r="B108" s="10" t="s">
        <v>113</v>
      </c>
      <c r="C108" s="7">
        <v>379344</v>
      </c>
      <c r="D108" s="7">
        <v>567552</v>
      </c>
      <c r="E108" s="7">
        <v>9569</v>
      </c>
      <c r="F108" s="7">
        <v>-197776</v>
      </c>
      <c r="G108" s="7" t="s">
        <v>16</v>
      </c>
      <c r="H108" s="7">
        <v>539</v>
      </c>
      <c r="I108" s="7">
        <v>-197236</v>
      </c>
      <c r="J108" s="7">
        <v>8160983</v>
      </c>
      <c r="K108" s="8">
        <v>198</v>
      </c>
    </row>
    <row r="109" spans="1:11">
      <c r="B109" s="10" t="s">
        <v>114</v>
      </c>
      <c r="C109" s="7">
        <v>498872</v>
      </c>
      <c r="D109" s="7">
        <v>812936</v>
      </c>
      <c r="E109" s="7">
        <v>2193</v>
      </c>
      <c r="F109" s="7">
        <v>-316257</v>
      </c>
      <c r="G109" s="7" t="s">
        <v>16</v>
      </c>
      <c r="H109" s="7">
        <v>-796</v>
      </c>
      <c r="I109" s="7">
        <v>-317051</v>
      </c>
      <c r="J109" s="7">
        <v>7843933</v>
      </c>
      <c r="K109" s="8">
        <v>197</v>
      </c>
    </row>
    <row r="110" spans="1:11">
      <c r="B110" s="10" t="s">
        <v>115</v>
      </c>
      <c r="C110" s="7">
        <v>724866</v>
      </c>
      <c r="D110" s="7">
        <v>425641</v>
      </c>
      <c r="E110" s="7">
        <v>4846</v>
      </c>
      <c r="F110" s="7">
        <v>294380</v>
      </c>
      <c r="G110" s="7">
        <v>7131</v>
      </c>
      <c r="H110" s="7">
        <v>8501</v>
      </c>
      <c r="I110" s="7">
        <v>295749</v>
      </c>
      <c r="J110" s="7">
        <v>8139683</v>
      </c>
      <c r="K110" s="8">
        <v>198</v>
      </c>
    </row>
    <row r="111" spans="1:11">
      <c r="B111" s="10" t="s">
        <v>116</v>
      </c>
      <c r="C111" s="7">
        <v>578600</v>
      </c>
      <c r="D111" s="7">
        <v>371160</v>
      </c>
      <c r="E111" s="7">
        <v>15163</v>
      </c>
      <c r="F111" s="7">
        <v>192276</v>
      </c>
      <c r="G111" s="7">
        <v>6033</v>
      </c>
      <c r="H111" s="7">
        <v>5489</v>
      </c>
      <c r="I111" s="7">
        <v>191732</v>
      </c>
      <c r="J111" s="7">
        <v>8331412</v>
      </c>
      <c r="K111" s="8">
        <v>200</v>
      </c>
    </row>
    <row r="112" spans="1:11">
      <c r="B112" s="10" t="s">
        <v>117</v>
      </c>
      <c r="C112" s="7">
        <v>635291</v>
      </c>
      <c r="D112" s="7">
        <v>461409</v>
      </c>
      <c r="E112" s="7">
        <v>25987</v>
      </c>
      <c r="F112" s="7">
        <v>147896</v>
      </c>
      <c r="G112" s="7">
        <v>7690</v>
      </c>
      <c r="H112" s="7">
        <v>8038</v>
      </c>
      <c r="I112" s="7">
        <v>148243</v>
      </c>
      <c r="J112" s="7">
        <v>8479658</v>
      </c>
      <c r="K112" s="8">
        <v>202</v>
      </c>
    </row>
    <row r="113" spans="1:11">
      <c r="B113" s="10" t="s">
        <v>118</v>
      </c>
      <c r="C113" s="7">
        <v>492207</v>
      </c>
      <c r="D113" s="7">
        <v>643064</v>
      </c>
      <c r="E113" s="7">
        <v>49793</v>
      </c>
      <c r="F113" s="7">
        <v>-200649</v>
      </c>
      <c r="G113" s="7">
        <v>7471</v>
      </c>
      <c r="H113" s="7">
        <v>4442</v>
      </c>
      <c r="I113" s="7">
        <v>-203679</v>
      </c>
      <c r="J113" s="7">
        <v>8275980</v>
      </c>
      <c r="K113" s="8">
        <v>204</v>
      </c>
    </row>
    <row r="114" spans="1:11">
      <c r="B114" s="10" t="s">
        <v>119</v>
      </c>
      <c r="C114" s="7">
        <v>441612</v>
      </c>
      <c r="D114" s="7">
        <v>403974</v>
      </c>
      <c r="E114" s="7">
        <v>63431</v>
      </c>
      <c r="F114" s="7">
        <v>-25793</v>
      </c>
      <c r="G114" s="7">
        <v>6866</v>
      </c>
      <c r="H114" s="7">
        <v>8870</v>
      </c>
      <c r="I114" s="7">
        <v>-23788</v>
      </c>
      <c r="J114" s="7">
        <v>8252192</v>
      </c>
      <c r="K114" s="8">
        <v>206</v>
      </c>
    </row>
    <row r="115" spans="1:11">
      <c r="B115" s="10" t="s">
        <v>120</v>
      </c>
      <c r="C115" s="7">
        <v>471100</v>
      </c>
      <c r="D115" s="7">
        <v>694596</v>
      </c>
      <c r="E115" s="7">
        <v>74</v>
      </c>
      <c r="F115" s="7">
        <v>-223570</v>
      </c>
      <c r="G115" s="7">
        <v>8379</v>
      </c>
      <c r="H115" s="7">
        <v>8734</v>
      </c>
      <c r="I115" s="7">
        <v>-223215</v>
      </c>
      <c r="J115" s="7">
        <v>8028977</v>
      </c>
      <c r="K115" s="8">
        <v>207</v>
      </c>
    </row>
    <row r="116" spans="1:11">
      <c r="B116" s="10" t="s">
        <v>121</v>
      </c>
      <c r="C116" s="7">
        <v>468002</v>
      </c>
      <c r="D116" s="7">
        <v>380658</v>
      </c>
      <c r="E116" s="7">
        <v>68</v>
      </c>
      <c r="F116" s="7">
        <v>87276</v>
      </c>
      <c r="G116" s="7">
        <v>7803</v>
      </c>
      <c r="H116" s="7">
        <v>8096</v>
      </c>
      <c r="I116" s="7">
        <v>87570</v>
      </c>
      <c r="J116" s="7">
        <v>8116545</v>
      </c>
      <c r="K116" s="8">
        <v>209</v>
      </c>
    </row>
    <row r="117" spans="1:11">
      <c r="B117" s="10" t="s">
        <v>122</v>
      </c>
      <c r="C117" s="7">
        <v>399626</v>
      </c>
      <c r="D117" s="7">
        <v>432604</v>
      </c>
      <c r="E117" s="7">
        <v>59</v>
      </c>
      <c r="F117" s="7">
        <v>-33037</v>
      </c>
      <c r="G117" s="7">
        <v>7751</v>
      </c>
      <c r="H117" s="7">
        <v>6325</v>
      </c>
      <c r="I117" s="7">
        <v>-34462</v>
      </c>
      <c r="J117" s="7">
        <v>8082083</v>
      </c>
      <c r="K117" s="8">
        <v>209</v>
      </c>
    </row>
    <row r="118" spans="1:11">
      <c r="B118" s="10" t="s">
        <v>123</v>
      </c>
      <c r="C118" s="7">
        <v>323084</v>
      </c>
      <c r="D118" s="7">
        <v>743326</v>
      </c>
      <c r="E118" s="7">
        <v>118173</v>
      </c>
      <c r="F118" s="7">
        <v>-538416</v>
      </c>
      <c r="G118" s="7">
        <v>8439</v>
      </c>
      <c r="H118" s="7">
        <v>7419</v>
      </c>
      <c r="I118" s="7">
        <v>-539434</v>
      </c>
      <c r="J118" s="7">
        <v>7542649</v>
      </c>
      <c r="K118" s="8">
        <v>198</v>
      </c>
    </row>
    <row r="119" spans="1:11">
      <c r="B119" s="10" t="s">
        <v>124</v>
      </c>
      <c r="C119" s="7">
        <v>140872</v>
      </c>
      <c r="D119" s="7">
        <v>850939</v>
      </c>
      <c r="E119" s="7">
        <v>61</v>
      </c>
      <c r="F119" s="7">
        <v>-710128</v>
      </c>
      <c r="G119" s="7">
        <v>7826</v>
      </c>
      <c r="H119" s="7">
        <v>7031</v>
      </c>
      <c r="I119" s="7">
        <v>-710922</v>
      </c>
      <c r="J119" s="7">
        <v>6831726</v>
      </c>
      <c r="K119" s="8">
        <v>197</v>
      </c>
    </row>
    <row r="120" spans="1:11">
      <c r="B120" s="10" t="s">
        <v>125</v>
      </c>
      <c r="C120" s="7">
        <v>140659</v>
      </c>
      <c r="D120" s="7">
        <v>763545</v>
      </c>
      <c r="E120" s="7">
        <v>1793</v>
      </c>
      <c r="F120" s="7">
        <v>-624678</v>
      </c>
      <c r="G120" s="7">
        <v>7258</v>
      </c>
      <c r="H120" s="7">
        <v>6540</v>
      </c>
      <c r="I120" s="7">
        <v>-625398</v>
      </c>
      <c r="J120" s="7">
        <v>6206328</v>
      </c>
      <c r="K120" s="8">
        <v>196</v>
      </c>
    </row>
    <row r="121" spans="1:11">
      <c r="B121" s="10" t="s">
        <v>126</v>
      </c>
      <c r="C121" s="7">
        <v>192863</v>
      </c>
      <c r="D121" s="7">
        <v>765841</v>
      </c>
      <c r="E121" s="7">
        <v>807</v>
      </c>
      <c r="F121" s="7">
        <v>-573785</v>
      </c>
      <c r="G121" s="7">
        <v>9015</v>
      </c>
      <c r="H121" s="7">
        <v>8092</v>
      </c>
      <c r="I121" s="7">
        <v>-574708</v>
      </c>
      <c r="J121" s="7">
        <v>5631619</v>
      </c>
      <c r="K121" s="8">
        <v>195</v>
      </c>
    </row>
    <row r="122" spans="1:11">
      <c r="B122" s="10" t="s">
        <v>127</v>
      </c>
      <c r="C122" s="7">
        <v>352589</v>
      </c>
      <c r="D122" s="7">
        <v>217486</v>
      </c>
      <c r="E122" s="7">
        <v>786</v>
      </c>
      <c r="F122" s="7">
        <v>134317</v>
      </c>
      <c r="G122" s="7">
        <v>6726</v>
      </c>
      <c r="H122" s="7">
        <v>7244</v>
      </c>
      <c r="I122" s="7">
        <v>134835</v>
      </c>
      <c r="J122" s="7">
        <v>5766455</v>
      </c>
      <c r="K122" s="8">
        <v>194</v>
      </c>
    </row>
    <row r="123" spans="1:11">
      <c r="B123" s="10" t="s">
        <v>128</v>
      </c>
      <c r="C123" s="7">
        <v>438970</v>
      </c>
      <c r="D123" s="7">
        <v>162988</v>
      </c>
      <c r="E123" s="7" t="s">
        <v>16</v>
      </c>
      <c r="F123" s="7">
        <v>275981</v>
      </c>
      <c r="G123" s="7">
        <v>5897</v>
      </c>
      <c r="H123" s="7">
        <v>7981</v>
      </c>
      <c r="I123" s="7">
        <v>278066</v>
      </c>
      <c r="J123" s="7">
        <v>6044519</v>
      </c>
      <c r="K123" s="8">
        <v>194</v>
      </c>
    </row>
    <row r="124" spans="1:11">
      <c r="B124" s="10" t="s">
        <v>129</v>
      </c>
      <c r="C124" s="7">
        <v>671816</v>
      </c>
      <c r="D124" s="7">
        <v>143238</v>
      </c>
      <c r="E124" s="7">
        <v>66951</v>
      </c>
      <c r="F124" s="7">
        <v>461627</v>
      </c>
      <c r="G124" s="7">
        <v>7272</v>
      </c>
      <c r="H124" s="7">
        <v>6156</v>
      </c>
      <c r="I124" s="7">
        <v>460512</v>
      </c>
      <c r="J124" s="7">
        <v>6505031</v>
      </c>
      <c r="K124" s="8">
        <v>174</v>
      </c>
    </row>
    <row r="125" spans="1:11">
      <c r="B125" s="10" t="s">
        <v>130</v>
      </c>
      <c r="C125" s="7">
        <v>479391</v>
      </c>
      <c r="D125" s="7">
        <v>345119</v>
      </c>
      <c r="E125" s="7">
        <v>3201</v>
      </c>
      <c r="F125" s="7">
        <v>131071</v>
      </c>
      <c r="G125" s="7">
        <v>6454</v>
      </c>
      <c r="H125" s="7">
        <v>4768</v>
      </c>
      <c r="I125" s="7">
        <v>129385</v>
      </c>
      <c r="J125" s="7">
        <v>6634415</v>
      </c>
      <c r="K125" s="8">
        <v>173</v>
      </c>
    </row>
    <row r="126" spans="1:11">
      <c r="B126" s="10" t="s">
        <v>131</v>
      </c>
      <c r="C126" s="7">
        <v>318609</v>
      </c>
      <c r="D126" s="7">
        <v>337367</v>
      </c>
      <c r="E126" s="7">
        <v>288</v>
      </c>
      <c r="F126" s="7">
        <v>-19045</v>
      </c>
      <c r="G126" s="7">
        <v>5182</v>
      </c>
      <c r="H126" s="7">
        <v>4781</v>
      </c>
      <c r="I126" s="7">
        <v>-19446</v>
      </c>
      <c r="J126" s="7">
        <v>6614969</v>
      </c>
      <c r="K126" s="8">
        <v>172</v>
      </c>
    </row>
    <row r="127" spans="1:11">
      <c r="B127" s="10" t="s">
        <v>132</v>
      </c>
      <c r="C127" s="7">
        <v>301242</v>
      </c>
      <c r="D127" s="7">
        <v>539878</v>
      </c>
      <c r="E127" s="7" t="s">
        <v>16</v>
      </c>
      <c r="F127" s="7">
        <v>-238636</v>
      </c>
      <c r="G127" s="7">
        <v>6257</v>
      </c>
      <c r="H127" s="7">
        <v>4978</v>
      </c>
      <c r="I127" s="7">
        <v>-239916</v>
      </c>
      <c r="J127" s="7">
        <v>6375054</v>
      </c>
      <c r="K127" s="8">
        <v>172</v>
      </c>
    </row>
    <row r="128" spans="1:11">
      <c r="B128" s="10" t="s">
        <v>133</v>
      </c>
      <c r="C128" s="7">
        <v>288787</v>
      </c>
      <c r="D128" s="7">
        <v>353478</v>
      </c>
      <c r="E128" s="7">
        <v>100</v>
      </c>
      <c r="F128" s="7">
        <v>-64792</v>
      </c>
      <c r="G128" s="7">
        <v>5870</v>
      </c>
      <c r="H128" s="7">
        <v>-3830</v>
      </c>
      <c r="I128" s="7">
        <v>-74492</v>
      </c>
      <c r="J128" s="7">
        <v>6300562</v>
      </c>
      <c r="K128" s="8">
        <v>171</v>
      </c>
    </row>
    <row r="129" spans="1:11">
      <c r="B129" s="10" t="s">
        <v>134</v>
      </c>
      <c r="C129" s="7">
        <v>284054</v>
      </c>
      <c r="D129" s="7">
        <v>381550</v>
      </c>
      <c r="E129" s="7">
        <v>21726</v>
      </c>
      <c r="F129" s="7">
        <v>-119222</v>
      </c>
      <c r="G129" s="7">
        <v>4597</v>
      </c>
      <c r="H129" s="7">
        <v>7713</v>
      </c>
      <c r="I129" s="7">
        <v>-116107</v>
      </c>
      <c r="J129" s="7">
        <v>6184453</v>
      </c>
      <c r="K129" s="8">
        <v>168</v>
      </c>
    </row>
    <row r="130" spans="1:11">
      <c r="B130" s="10" t="s">
        <v>135</v>
      </c>
      <c r="C130" s="7">
        <v>243954</v>
      </c>
      <c r="D130" s="7">
        <v>458763</v>
      </c>
      <c r="E130" s="7">
        <v>9009</v>
      </c>
      <c r="F130" s="7">
        <v>-223819</v>
      </c>
      <c r="G130" s="7">
        <v>5049</v>
      </c>
      <c r="H130" s="7">
        <v>-6653</v>
      </c>
      <c r="I130" s="7">
        <v>-235521</v>
      </c>
      <c r="J130" s="7">
        <v>5948933</v>
      </c>
      <c r="K130" s="8">
        <v>165</v>
      </c>
    </row>
    <row r="131" spans="1:11">
      <c r="B131" s="10" t="s">
        <v>136</v>
      </c>
      <c r="C131" s="7">
        <v>128402</v>
      </c>
      <c r="D131" s="7">
        <v>491042</v>
      </c>
      <c r="E131" s="7">
        <v>8481</v>
      </c>
      <c r="F131" s="7">
        <v>-371121</v>
      </c>
      <c r="G131" s="7">
        <v>4729</v>
      </c>
      <c r="H131" s="7">
        <v>5044</v>
      </c>
      <c r="I131" s="7">
        <v>-370806</v>
      </c>
      <c r="J131" s="7">
        <v>5578127</v>
      </c>
      <c r="K131" s="8">
        <v>162</v>
      </c>
    </row>
    <row r="132" spans="1:11">
      <c r="B132" s="10" t="s">
        <v>137</v>
      </c>
      <c r="C132" s="7">
        <v>86885</v>
      </c>
      <c r="D132" s="7">
        <v>494316</v>
      </c>
      <c r="E132" s="7">
        <v>6784</v>
      </c>
      <c r="F132" s="7">
        <v>-414216</v>
      </c>
      <c r="G132" s="7">
        <v>4505</v>
      </c>
      <c r="H132" s="7">
        <v>-3053</v>
      </c>
      <c r="I132" s="7">
        <v>-421776</v>
      </c>
      <c r="J132" s="7">
        <v>5156353</v>
      </c>
      <c r="K132" s="8">
        <v>160</v>
      </c>
    </row>
    <row r="133" spans="1:11">
      <c r="B133" s="10" t="s">
        <v>138</v>
      </c>
      <c r="C133" s="7">
        <v>118997</v>
      </c>
      <c r="D133" s="7">
        <v>521742</v>
      </c>
      <c r="E133" s="7">
        <v>100129</v>
      </c>
      <c r="F133" s="7">
        <v>-502873</v>
      </c>
      <c r="G133" s="7">
        <v>5000</v>
      </c>
      <c r="H133" s="7">
        <v>8479</v>
      </c>
      <c r="I133" s="7">
        <v>-499395</v>
      </c>
      <c r="J133" s="7">
        <v>4656958</v>
      </c>
      <c r="K133" s="8">
        <v>156</v>
      </c>
    </row>
    <row r="134" spans="1:11">
      <c r="B134" s="10" t="s">
        <v>139</v>
      </c>
      <c r="C134" s="7">
        <v>553129</v>
      </c>
      <c r="D134" s="7">
        <v>246877</v>
      </c>
      <c r="E134" s="7">
        <v>104051</v>
      </c>
      <c r="F134" s="7">
        <v>202201</v>
      </c>
      <c r="G134" s="7">
        <v>4882</v>
      </c>
      <c r="H134" s="7">
        <v>6911</v>
      </c>
      <c r="I134" s="7">
        <v>204230</v>
      </c>
      <c r="J134" s="7">
        <v>4861188</v>
      </c>
      <c r="K134" s="8">
        <v>153</v>
      </c>
    </row>
    <row r="135" spans="1:11">
      <c r="B135" s="10" t="s">
        <v>140</v>
      </c>
      <c r="C135" s="7">
        <v>254081</v>
      </c>
      <c r="D135" s="7">
        <v>176521</v>
      </c>
      <c r="E135" s="7">
        <v>34738</v>
      </c>
      <c r="F135" s="7">
        <v>42822</v>
      </c>
      <c r="G135" s="7">
        <v>3622</v>
      </c>
      <c r="H135" s="7">
        <v>3921</v>
      </c>
      <c r="I135" s="7">
        <v>43121</v>
      </c>
      <c r="J135" s="7">
        <v>4904309</v>
      </c>
      <c r="K135" s="8">
        <v>150</v>
      </c>
    </row>
    <row r="136" spans="1:11">
      <c r="B136" s="10" t="s">
        <v>141</v>
      </c>
      <c r="C136" s="7">
        <v>458931</v>
      </c>
      <c r="D136" s="7">
        <v>160561</v>
      </c>
      <c r="E136" s="7">
        <v>4540</v>
      </c>
      <c r="F136" s="7">
        <v>293828</v>
      </c>
      <c r="G136" s="7">
        <v>4648</v>
      </c>
      <c r="H136" s="7">
        <v>4355</v>
      </c>
      <c r="I136" s="7">
        <v>293537</v>
      </c>
      <c r="J136" s="7">
        <v>5197846</v>
      </c>
      <c r="K136" s="8">
        <v>144</v>
      </c>
    </row>
    <row r="137" spans="1:11">
      <c r="B137" s="10" t="s">
        <v>142</v>
      </c>
      <c r="C137" s="7">
        <v>302505</v>
      </c>
      <c r="D137" s="7">
        <v>221206</v>
      </c>
      <c r="E137" s="7">
        <v>28354</v>
      </c>
      <c r="F137" s="7">
        <v>52944</v>
      </c>
      <c r="G137" s="7">
        <v>5362</v>
      </c>
      <c r="H137" s="7">
        <v>2392</v>
      </c>
      <c r="I137" s="7">
        <v>49975</v>
      </c>
      <c r="J137" s="7">
        <v>5247820</v>
      </c>
      <c r="K137" s="8">
        <v>137</v>
      </c>
    </row>
    <row r="138" spans="1:11">
      <c r="B138" s="10" t="s">
        <v>143</v>
      </c>
      <c r="C138" s="7">
        <v>214556</v>
      </c>
      <c r="D138" s="7">
        <v>171748</v>
      </c>
      <c r="E138" s="7">
        <v>2455</v>
      </c>
      <c r="F138" s="7">
        <v>40354</v>
      </c>
      <c r="G138" s="7">
        <v>4334</v>
      </c>
      <c r="H138" s="7">
        <v>4166</v>
      </c>
      <c r="I138" s="7">
        <v>40184</v>
      </c>
      <c r="J138" s="7">
        <v>5288004</v>
      </c>
      <c r="K138" s="8">
        <v>133</v>
      </c>
    </row>
    <row r="139" spans="1:11">
      <c r="B139" s="10" t="s">
        <v>144</v>
      </c>
      <c r="C139" s="7">
        <v>295634</v>
      </c>
      <c r="D139" s="7">
        <v>264244</v>
      </c>
      <c r="E139" s="7">
        <v>73946</v>
      </c>
      <c r="F139" s="7">
        <v>-42556</v>
      </c>
      <c r="G139" s="7">
        <v>4499</v>
      </c>
      <c r="H139" s="7">
        <v>13795</v>
      </c>
      <c r="I139" s="7">
        <v>-33259</v>
      </c>
      <c r="J139" s="7">
        <v>5254744</v>
      </c>
      <c r="K139" s="8">
        <v>118</v>
      </c>
    </row>
    <row r="140" spans="1:11">
      <c r="B140" s="10" t="s">
        <v>145</v>
      </c>
      <c r="C140" s="7">
        <v>163060</v>
      </c>
      <c r="D140" s="7">
        <v>347991</v>
      </c>
      <c r="E140" s="7">
        <v>193</v>
      </c>
      <c r="F140" s="7">
        <v>-185124</v>
      </c>
      <c r="G140" s="7">
        <v>6474</v>
      </c>
      <c r="H140" s="7">
        <v>3636</v>
      </c>
      <c r="I140" s="7">
        <v>-187960</v>
      </c>
      <c r="J140" s="7">
        <v>5066784</v>
      </c>
      <c r="K140" s="8">
        <v>116</v>
      </c>
    </row>
    <row r="141" spans="1:11">
      <c r="B141" s="10" t="s">
        <v>146</v>
      </c>
      <c r="C141" s="7">
        <v>196769</v>
      </c>
      <c r="D141" s="7">
        <v>224690</v>
      </c>
      <c r="E141" s="7">
        <v>2194</v>
      </c>
      <c r="F141" s="7">
        <v>-30115</v>
      </c>
      <c r="G141" s="7">
        <v>6962</v>
      </c>
      <c r="H141" s="7">
        <v>2160</v>
      </c>
      <c r="I141" s="7">
        <v>-34917</v>
      </c>
      <c r="J141" s="7">
        <v>5031868</v>
      </c>
      <c r="K141" s="8">
        <v>113</v>
      </c>
    </row>
    <row r="142" spans="1:11">
      <c r="B142" s="10" t="s">
        <v>147</v>
      </c>
      <c r="C142" s="7">
        <v>228423</v>
      </c>
      <c r="D142" s="7">
        <v>369582</v>
      </c>
      <c r="E142" s="7">
        <v>9242</v>
      </c>
      <c r="F142" s="7">
        <v>-150401</v>
      </c>
      <c r="G142" s="7">
        <v>5353</v>
      </c>
      <c r="H142" s="7">
        <v>2982</v>
      </c>
      <c r="I142" s="7">
        <v>-152772</v>
      </c>
      <c r="J142" s="7">
        <v>4879097</v>
      </c>
      <c r="K142" s="8">
        <v>109</v>
      </c>
    </row>
    <row r="143" spans="1:11">
      <c r="B143" s="10" t="s">
        <v>148</v>
      </c>
      <c r="C143" s="7">
        <v>191076</v>
      </c>
      <c r="D143" s="7">
        <v>295297</v>
      </c>
      <c r="E143" s="7">
        <v>10277</v>
      </c>
      <c r="F143" s="7">
        <v>-114498</v>
      </c>
      <c r="G143" s="7">
        <v>3556</v>
      </c>
      <c r="H143" s="7">
        <v>3366</v>
      </c>
      <c r="I143" s="7">
        <v>-114689</v>
      </c>
      <c r="J143" s="7">
        <v>4764408</v>
      </c>
      <c r="K143" s="8">
        <v>95</v>
      </c>
    </row>
    <row r="144" spans="1:11">
      <c r="B144" s="10" t="s">
        <v>149</v>
      </c>
      <c r="C144" s="7">
        <v>188510</v>
      </c>
      <c r="D144" s="7">
        <v>266837</v>
      </c>
      <c r="E144" s="7">
        <v>4857</v>
      </c>
      <c r="F144" s="7">
        <v>-83184</v>
      </c>
      <c r="G144" s="7">
        <v>2973</v>
      </c>
      <c r="H144" s="7">
        <v>2715</v>
      </c>
      <c r="I144" s="7">
        <v>-83444</v>
      </c>
      <c r="J144" s="7">
        <v>4680964</v>
      </c>
      <c r="K144" s="8">
        <v>90</v>
      </c>
    </row>
    <row r="145" spans="1:11">
      <c r="B145" s="10" t="s">
        <v>150</v>
      </c>
      <c r="C145" s="7">
        <v>241243</v>
      </c>
      <c r="D145" s="7">
        <v>332692</v>
      </c>
      <c r="E145" s="7">
        <v>10600</v>
      </c>
      <c r="F145" s="7">
        <v>-102049</v>
      </c>
      <c r="G145" s="7">
        <v>2593</v>
      </c>
      <c r="H145" s="7">
        <v>1853</v>
      </c>
      <c r="I145" s="7">
        <v>-102788</v>
      </c>
      <c r="J145" s="7">
        <v>4578176</v>
      </c>
      <c r="K145" s="8">
        <v>85</v>
      </c>
    </row>
    <row r="146" spans="1:11">
      <c r="B146" s="10" t="s">
        <v>151</v>
      </c>
      <c r="C146" s="7">
        <v>171585</v>
      </c>
      <c r="D146" s="7">
        <v>131997</v>
      </c>
      <c r="E146" s="7">
        <v>1664</v>
      </c>
      <c r="F146" s="7">
        <v>37924</v>
      </c>
      <c r="G146" s="7">
        <v>2345</v>
      </c>
      <c r="H146" s="7">
        <v>2349</v>
      </c>
      <c r="I146" s="7">
        <v>37928</v>
      </c>
      <c r="J146" s="7">
        <v>4616103</v>
      </c>
      <c r="K146" s="8">
        <v>83</v>
      </c>
    </row>
    <row r="147" spans="1:11">
      <c r="B147" s="10" t="s">
        <v>152</v>
      </c>
      <c r="C147" s="7">
        <v>152153</v>
      </c>
      <c r="D147" s="7">
        <v>126812</v>
      </c>
      <c r="E147" s="7">
        <v>395</v>
      </c>
      <c r="F147" s="7">
        <v>24946</v>
      </c>
      <c r="G147" s="7">
        <v>2363</v>
      </c>
      <c r="H147" s="7">
        <v>2343</v>
      </c>
      <c r="I147" s="7">
        <v>24926</v>
      </c>
      <c r="J147" s="7">
        <v>4641029</v>
      </c>
      <c r="K147" s="8">
        <v>82</v>
      </c>
    </row>
    <row r="148" spans="1:11">
      <c r="B148" s="10" t="s">
        <v>153</v>
      </c>
      <c r="C148" s="7">
        <v>187473</v>
      </c>
      <c r="D148" s="7">
        <v>193790</v>
      </c>
      <c r="E148" s="7">
        <v>3461</v>
      </c>
      <c r="F148" s="7">
        <v>-9778</v>
      </c>
      <c r="G148" s="7">
        <v>2266</v>
      </c>
      <c r="H148" s="7">
        <v>861</v>
      </c>
      <c r="I148" s="7">
        <v>-11183</v>
      </c>
      <c r="J148" s="7">
        <v>4629848</v>
      </c>
      <c r="K148" s="8">
        <v>80</v>
      </c>
    </row>
    <row r="149" spans="1:11">
      <c r="B149" s="10" t="s">
        <v>154</v>
      </c>
      <c r="C149" s="7">
        <v>152085</v>
      </c>
      <c r="D149" s="7">
        <v>229244</v>
      </c>
      <c r="E149" s="7">
        <v>866</v>
      </c>
      <c r="F149" s="7">
        <v>-78024</v>
      </c>
      <c r="G149" s="7">
        <v>1871</v>
      </c>
      <c r="H149" s="7">
        <v>2070</v>
      </c>
      <c r="I149" s="7">
        <v>-77825</v>
      </c>
      <c r="J149" s="7">
        <v>4552022</v>
      </c>
      <c r="K149" s="8">
        <v>78</v>
      </c>
    </row>
    <row r="150" spans="1:11">
      <c r="B150" s="10" t="s">
        <v>155</v>
      </c>
      <c r="C150" s="7">
        <v>100373</v>
      </c>
      <c r="D150" s="7">
        <v>252236</v>
      </c>
      <c r="E150" s="7">
        <v>10652</v>
      </c>
      <c r="F150" s="7">
        <v>-162516</v>
      </c>
      <c r="G150" s="7">
        <v>1550</v>
      </c>
      <c r="H150" s="7">
        <v>721</v>
      </c>
      <c r="I150" s="7">
        <v>-163346</v>
      </c>
      <c r="J150" s="7">
        <v>4388676</v>
      </c>
      <c r="K150" s="8">
        <v>71</v>
      </c>
    </row>
    <row r="151" spans="1:11">
      <c r="B151" s="10" t="s">
        <v>156</v>
      </c>
      <c r="C151" s="7">
        <v>36603</v>
      </c>
      <c r="D151" s="7">
        <v>585001</v>
      </c>
      <c r="E151" s="7">
        <v>311</v>
      </c>
      <c r="F151" s="7">
        <v>-548710</v>
      </c>
      <c r="G151" s="7">
        <v>1058</v>
      </c>
      <c r="H151" s="7">
        <v>1243</v>
      </c>
      <c r="I151" s="7">
        <v>-548525</v>
      </c>
      <c r="J151" s="7">
        <v>3840152</v>
      </c>
      <c r="K151" s="8">
        <v>70</v>
      </c>
    </row>
    <row r="152" spans="1:11">
      <c r="B152" s="10" t="s">
        <v>157</v>
      </c>
      <c r="C152" s="7">
        <v>27727</v>
      </c>
      <c r="D152" s="7">
        <v>567509</v>
      </c>
      <c r="E152" s="7">
        <v>851</v>
      </c>
      <c r="F152" s="7">
        <v>-540634</v>
      </c>
      <c r="G152" s="7">
        <v>1323</v>
      </c>
      <c r="H152" s="7">
        <v>1405</v>
      </c>
      <c r="I152" s="7">
        <v>-540550</v>
      </c>
      <c r="J152" s="7">
        <v>3299601</v>
      </c>
      <c r="K152" s="8">
        <v>68</v>
      </c>
    </row>
    <row r="153" spans="1:11">
      <c r="B153" s="10" t="s">
        <v>158</v>
      </c>
      <c r="C153" s="7">
        <v>61310</v>
      </c>
      <c r="D153" s="7">
        <v>308138</v>
      </c>
      <c r="E153" s="7">
        <v>661</v>
      </c>
      <c r="F153" s="7">
        <v>-247489</v>
      </c>
      <c r="G153" s="7">
        <v>1502</v>
      </c>
      <c r="H153" s="7">
        <v>1486</v>
      </c>
      <c r="I153" s="7">
        <v>-247505</v>
      </c>
      <c r="J153" s="7">
        <v>3052095</v>
      </c>
      <c r="K153" s="8">
        <v>66</v>
      </c>
    </row>
    <row r="154" spans="1:11">
      <c r="B154" s="10" t="s">
        <v>159</v>
      </c>
      <c r="C154" s="7">
        <v>39169</v>
      </c>
      <c r="D154" s="7">
        <v>232838</v>
      </c>
      <c r="E154" s="7" t="s">
        <v>16</v>
      </c>
      <c r="F154" s="7">
        <v>-193670</v>
      </c>
      <c r="G154" s="7">
        <v>1136</v>
      </c>
      <c r="H154" s="7">
        <v>1749</v>
      </c>
      <c r="I154" s="7">
        <v>-193057</v>
      </c>
      <c r="J154" s="7">
        <v>2859039</v>
      </c>
      <c r="K154" s="8">
        <v>66</v>
      </c>
    </row>
    <row r="155" spans="1:11">
      <c r="B155" s="10" t="s">
        <v>160</v>
      </c>
      <c r="C155" s="7">
        <v>52059</v>
      </c>
      <c r="D155" s="7">
        <v>183599</v>
      </c>
      <c r="E155" s="7">
        <v>1568</v>
      </c>
      <c r="F155" s="7">
        <v>-133108</v>
      </c>
      <c r="G155" s="7">
        <v>1517</v>
      </c>
      <c r="H155" s="7">
        <v>1670</v>
      </c>
      <c r="I155" s="7">
        <v>-132955</v>
      </c>
      <c r="J155" s="7">
        <v>2726084</v>
      </c>
      <c r="K155" s="8">
        <v>65</v>
      </c>
    </row>
    <row r="156" spans="1:11">
      <c r="B156" s="10" t="s">
        <v>161</v>
      </c>
      <c r="C156" s="7">
        <v>115802</v>
      </c>
      <c r="D156" s="7">
        <v>142702</v>
      </c>
      <c r="E156" s="7">
        <v>351</v>
      </c>
      <c r="F156" s="7">
        <v>-27252</v>
      </c>
      <c r="G156" s="7">
        <v>1638</v>
      </c>
      <c r="H156" s="7">
        <v>1356</v>
      </c>
      <c r="I156" s="7">
        <v>-27532</v>
      </c>
      <c r="J156" s="7">
        <v>2698552</v>
      </c>
      <c r="K156" s="8">
        <v>64</v>
      </c>
    </row>
    <row r="157" spans="1:11">
      <c r="B157" s="10" t="s">
        <v>162</v>
      </c>
      <c r="C157" s="7">
        <v>120454</v>
      </c>
      <c r="D157" s="7">
        <v>135953</v>
      </c>
      <c r="E157" s="7">
        <v>454</v>
      </c>
      <c r="F157" s="7">
        <v>-15953</v>
      </c>
      <c r="G157" s="7">
        <v>1081</v>
      </c>
      <c r="H157" s="7">
        <v>1493</v>
      </c>
      <c r="I157" s="7">
        <v>-15540</v>
      </c>
      <c r="J157" s="7">
        <v>2683012</v>
      </c>
      <c r="K157" s="8">
        <v>63</v>
      </c>
    </row>
    <row r="158" spans="1:11">
      <c r="B158" s="10" t="s">
        <v>163</v>
      </c>
      <c r="C158" s="7">
        <v>104583</v>
      </c>
      <c r="D158" s="7">
        <v>62240</v>
      </c>
      <c r="E158" s="7" t="s">
        <v>16</v>
      </c>
      <c r="F158" s="7">
        <v>42342</v>
      </c>
      <c r="G158" s="7">
        <v>1440</v>
      </c>
      <c r="H158" s="7">
        <v>1624</v>
      </c>
      <c r="I158" s="7">
        <v>42527</v>
      </c>
      <c r="J158" s="7">
        <v>2725537</v>
      </c>
      <c r="K158" s="8">
        <v>63</v>
      </c>
    </row>
    <row r="159" spans="1:11">
      <c r="B159" s="10" t="s">
        <v>164</v>
      </c>
      <c r="C159" s="7">
        <v>153714</v>
      </c>
      <c r="D159" s="7">
        <v>64233</v>
      </c>
      <c r="E159" s="7" t="s">
        <v>16</v>
      </c>
      <c r="F159" s="7">
        <v>89480</v>
      </c>
      <c r="G159" s="7">
        <v>1135</v>
      </c>
      <c r="H159" s="7">
        <v>884</v>
      </c>
      <c r="I159" s="7">
        <v>89230</v>
      </c>
      <c r="J159" s="7">
        <v>2814768</v>
      </c>
      <c r="K159" s="8">
        <v>63</v>
      </c>
    </row>
    <row r="160" spans="1:11">
      <c r="B160" s="10" t="s">
        <v>165</v>
      </c>
      <c r="C160" s="7">
        <v>210567</v>
      </c>
      <c r="D160" s="7">
        <v>72083</v>
      </c>
      <c r="E160" s="7" t="s">
        <v>16</v>
      </c>
      <c r="F160" s="7">
        <v>138484</v>
      </c>
      <c r="G160" s="7">
        <v>1019</v>
      </c>
      <c r="H160" s="7">
        <v>1137</v>
      </c>
      <c r="I160" s="7">
        <v>138604</v>
      </c>
      <c r="J160" s="7">
        <v>2953372</v>
      </c>
      <c r="K160" s="8">
        <v>63</v>
      </c>
    </row>
    <row r="161" spans="1:11">
      <c r="B161" s="10" t="s">
        <v>166</v>
      </c>
      <c r="C161" s="7">
        <v>201042</v>
      </c>
      <c r="D161" s="7">
        <v>61555</v>
      </c>
      <c r="E161" s="7">
        <v>718</v>
      </c>
      <c r="F161" s="7">
        <v>138768</v>
      </c>
      <c r="G161" s="7">
        <v>1145</v>
      </c>
      <c r="H161" s="7">
        <v>623</v>
      </c>
      <c r="I161" s="7">
        <v>138246</v>
      </c>
      <c r="J161" s="7">
        <v>3091617</v>
      </c>
      <c r="K161" s="8">
        <v>62</v>
      </c>
    </row>
    <row r="162" spans="1:11">
      <c r="B162" s="10" t="s">
        <v>167</v>
      </c>
      <c r="C162" s="7">
        <v>111572</v>
      </c>
      <c r="D162" s="7">
        <v>108918</v>
      </c>
      <c r="E162" s="7">
        <v>1867</v>
      </c>
      <c r="F162" s="7">
        <v>786</v>
      </c>
      <c r="G162" s="7">
        <v>629</v>
      </c>
      <c r="H162" s="7">
        <v>453</v>
      </c>
      <c r="I162" s="7">
        <v>611</v>
      </c>
      <c r="J162" s="7">
        <v>3092230</v>
      </c>
      <c r="K162" s="8">
        <v>61</v>
      </c>
    </row>
    <row r="163" spans="1:11">
      <c r="B163" s="10" t="s">
        <v>168</v>
      </c>
      <c r="C163" s="7">
        <v>62788</v>
      </c>
      <c r="D163" s="7">
        <v>156197</v>
      </c>
      <c r="E163" s="7">
        <v>954</v>
      </c>
      <c r="F163" s="7">
        <v>-94363</v>
      </c>
      <c r="G163" s="7">
        <v>528</v>
      </c>
      <c r="H163" s="7">
        <v>11</v>
      </c>
      <c r="I163" s="7">
        <v>-94879</v>
      </c>
      <c r="J163" s="7">
        <v>2997350</v>
      </c>
      <c r="K163" s="8">
        <v>60</v>
      </c>
    </row>
    <row r="164" spans="1:11">
      <c r="B164" s="10" t="s">
        <v>169</v>
      </c>
      <c r="C164" s="7">
        <v>67159</v>
      </c>
      <c r="D164" s="7">
        <v>128892</v>
      </c>
      <c r="E164" s="7" t="s">
        <v>16</v>
      </c>
      <c r="F164" s="7">
        <v>-61732</v>
      </c>
      <c r="G164" s="7">
        <v>657</v>
      </c>
      <c r="H164" s="7">
        <v>598</v>
      </c>
      <c r="I164" s="7">
        <v>-61791</v>
      </c>
      <c r="J164" s="7">
        <v>2935558</v>
      </c>
      <c r="K164" s="8">
        <v>60</v>
      </c>
    </row>
    <row r="165" spans="1:11">
      <c r="B165" s="10" t="s">
        <v>170</v>
      </c>
      <c r="C165" s="7">
        <v>25094</v>
      </c>
      <c r="D165" s="7">
        <v>439406</v>
      </c>
      <c r="E165" s="7" t="s">
        <v>16</v>
      </c>
      <c r="F165" s="7">
        <v>-414313</v>
      </c>
      <c r="G165" s="7">
        <v>304</v>
      </c>
      <c r="H165" s="7">
        <v>-17554</v>
      </c>
      <c r="I165" s="7">
        <v>-432171</v>
      </c>
      <c r="J165" s="7">
        <v>2503388</v>
      </c>
      <c r="K165" s="8">
        <v>60</v>
      </c>
    </row>
    <row r="166" spans="1:11">
      <c r="B166" s="10" t="s">
        <v>171</v>
      </c>
      <c r="C166" s="7">
        <v>4197</v>
      </c>
      <c r="D166" s="7">
        <v>640144</v>
      </c>
      <c r="E166" s="7">
        <v>933</v>
      </c>
      <c r="F166" s="7">
        <v>-636882</v>
      </c>
      <c r="G166" s="7">
        <v>180</v>
      </c>
      <c r="H166" s="7">
        <v>-3910</v>
      </c>
      <c r="I166" s="7">
        <v>-640970</v>
      </c>
      <c r="J166" s="7">
        <v>1862417</v>
      </c>
      <c r="K166" s="8">
        <v>59</v>
      </c>
    </row>
    <row r="167" spans="1:11">
      <c r="B167" s="10" t="s">
        <v>172</v>
      </c>
      <c r="C167" s="7">
        <v>3839</v>
      </c>
      <c r="D167" s="7">
        <v>749745</v>
      </c>
      <c r="E167" s="7">
        <v>1260</v>
      </c>
      <c r="F167" s="7">
        <v>-747166</v>
      </c>
      <c r="G167" s="7">
        <v>229</v>
      </c>
      <c r="H167" s="7">
        <v>1871</v>
      </c>
      <c r="I167" s="7">
        <v>-745525</v>
      </c>
      <c r="J167" s="7">
        <v>1116892</v>
      </c>
      <c r="K167" s="8">
        <v>53</v>
      </c>
    </row>
    <row r="168" spans="1:11">
      <c r="B168" s="10" t="s">
        <v>173</v>
      </c>
      <c r="C168" s="7">
        <v>2302</v>
      </c>
      <c r="D168" s="7">
        <v>439927</v>
      </c>
      <c r="E168" s="7">
        <v>1881</v>
      </c>
      <c r="F168" s="7">
        <v>-439506</v>
      </c>
      <c r="G168" s="7">
        <v>36</v>
      </c>
      <c r="H168" s="7">
        <v>-577</v>
      </c>
      <c r="I168" s="7">
        <v>-440121</v>
      </c>
      <c r="J168" s="7">
        <v>676772</v>
      </c>
      <c r="K168" s="8">
        <v>52</v>
      </c>
    </row>
    <row r="169" spans="1:11">
      <c r="B169" s="10" t="s">
        <v>174</v>
      </c>
      <c r="C169" s="7">
        <v>4258</v>
      </c>
      <c r="D169" s="7">
        <v>79085</v>
      </c>
      <c r="E169" s="7" t="s">
        <v>16</v>
      </c>
      <c r="F169" s="7">
        <v>-74827</v>
      </c>
      <c r="G169" s="7">
        <v>114</v>
      </c>
      <c r="H169" s="7">
        <v>28</v>
      </c>
      <c r="I169" s="7">
        <v>-74913</v>
      </c>
      <c r="J169" s="7">
        <v>601859</v>
      </c>
      <c r="K169" s="8">
        <v>52</v>
      </c>
    </row>
    <row r="170" spans="1:11">
      <c r="B170" s="10" t="s">
        <v>175</v>
      </c>
      <c r="C170" s="7">
        <v>4730</v>
      </c>
      <c r="D170" s="7">
        <v>62435</v>
      </c>
      <c r="E170" s="7">
        <v>3471</v>
      </c>
      <c r="F170" s="7">
        <v>-61177</v>
      </c>
      <c r="G170" s="7">
        <v>204</v>
      </c>
      <c r="H170" s="7">
        <v>213</v>
      </c>
      <c r="I170" s="7">
        <v>-61168</v>
      </c>
      <c r="J170" s="7">
        <v>540689</v>
      </c>
      <c r="K170" s="8">
        <v>49</v>
      </c>
    </row>
    <row r="171" spans="1:11">
      <c r="B171" s="10" t="s">
        <v>176</v>
      </c>
      <c r="C171" s="7">
        <v>3580</v>
      </c>
      <c r="D171" s="7">
        <v>18693</v>
      </c>
      <c r="E171" s="7">
        <v>59257</v>
      </c>
      <c r="F171" s="7">
        <v>-74370</v>
      </c>
      <c r="G171" s="7">
        <v>42</v>
      </c>
      <c r="H171" s="7">
        <v>-12</v>
      </c>
      <c r="I171" s="7">
        <v>-74424</v>
      </c>
      <c r="J171" s="7">
        <v>466265</v>
      </c>
      <c r="K171" s="8">
        <v>43</v>
      </c>
    </row>
    <row r="172" spans="1:11">
      <c r="B172" s="10" t="s">
        <v>177</v>
      </c>
      <c r="C172" s="7">
        <v>5644</v>
      </c>
      <c r="D172" s="7">
        <v>25745</v>
      </c>
      <c r="E172" s="7" t="s">
        <v>16</v>
      </c>
      <c r="F172" s="7">
        <v>-20101</v>
      </c>
      <c r="G172" s="7">
        <v>66</v>
      </c>
      <c r="H172" s="7">
        <v>364</v>
      </c>
      <c r="I172" s="7">
        <v>-19804</v>
      </c>
      <c r="J172" s="7">
        <v>446461</v>
      </c>
      <c r="K172" s="8">
        <v>43</v>
      </c>
    </row>
    <row r="173" spans="1:11">
      <c r="B173" s="10" t="s">
        <v>178</v>
      </c>
      <c r="C173" s="7">
        <v>2643</v>
      </c>
      <c r="D173" s="7">
        <v>23261</v>
      </c>
      <c r="E173" s="7">
        <v>1947</v>
      </c>
      <c r="F173" s="7">
        <v>-22565</v>
      </c>
      <c r="G173" s="7">
        <v>125</v>
      </c>
      <c r="H173" s="7">
        <v>140</v>
      </c>
      <c r="I173" s="7">
        <v>-22550</v>
      </c>
      <c r="J173" s="7">
        <v>423910</v>
      </c>
      <c r="K173" s="8">
        <v>42</v>
      </c>
    </row>
    <row r="174" spans="1:11">
      <c r="B174" s="10" t="s">
        <v>179</v>
      </c>
      <c r="C174" s="7">
        <v>1615</v>
      </c>
      <c r="D174" s="7">
        <v>5983</v>
      </c>
      <c r="E174" s="7" t="s">
        <v>16</v>
      </c>
      <c r="F174" s="7">
        <v>-4368</v>
      </c>
      <c r="G174" s="7">
        <v>41</v>
      </c>
      <c r="H174" s="7">
        <v>242</v>
      </c>
      <c r="I174" s="7">
        <v>-4167</v>
      </c>
      <c r="J174" s="7">
        <v>419744</v>
      </c>
      <c r="K174" s="8">
        <v>42</v>
      </c>
    </row>
    <row r="175" spans="1:11">
      <c r="B175" s="10" t="s">
        <v>180</v>
      </c>
      <c r="C175" s="7">
        <v>3213</v>
      </c>
      <c r="D175" s="7">
        <v>18238</v>
      </c>
      <c r="E175" s="7" t="s">
        <v>16</v>
      </c>
      <c r="F175" s="7">
        <v>-15025</v>
      </c>
      <c r="G175" s="7">
        <v>50</v>
      </c>
      <c r="H175" s="7">
        <v>148</v>
      </c>
      <c r="I175" s="7">
        <v>-14927</v>
      </c>
      <c r="J175" s="7">
        <v>404817</v>
      </c>
      <c r="K175" s="8">
        <v>42</v>
      </c>
    </row>
    <row r="176" spans="1:11">
      <c r="B176" s="10" t="s">
        <v>181</v>
      </c>
      <c r="C176" s="7">
        <v>3994</v>
      </c>
      <c r="D176" s="7">
        <v>15680</v>
      </c>
      <c r="E176" s="7" t="s">
        <v>16</v>
      </c>
      <c r="F176" s="7">
        <v>-11686</v>
      </c>
      <c r="G176" s="7">
        <v>74</v>
      </c>
      <c r="H176" s="7">
        <v>77</v>
      </c>
      <c r="I176" s="7">
        <v>-11684</v>
      </c>
      <c r="J176" s="7">
        <v>393132</v>
      </c>
      <c r="K176" s="8">
        <v>42</v>
      </c>
    </row>
    <row r="177" spans="1:11">
      <c r="B177" s="10" t="s">
        <v>182</v>
      </c>
      <c r="C177" s="7">
        <v>2626</v>
      </c>
      <c r="D177" s="7">
        <v>5389</v>
      </c>
      <c r="E177" s="7" t="s">
        <v>16</v>
      </c>
      <c r="F177" s="7">
        <v>-2763</v>
      </c>
      <c r="G177" s="7">
        <v>33</v>
      </c>
      <c r="H177" s="7">
        <v>6</v>
      </c>
      <c r="I177" s="7">
        <v>-2791</v>
      </c>
      <c r="J177" s="7">
        <v>390341</v>
      </c>
      <c r="K177" s="8">
        <v>42</v>
      </c>
    </row>
    <row r="178" spans="1:11">
      <c r="B178" s="10" t="s">
        <v>183</v>
      </c>
      <c r="C178" s="7">
        <v>2463</v>
      </c>
      <c r="D178" s="7">
        <v>13635</v>
      </c>
      <c r="E178" s="7" t="s">
        <v>16</v>
      </c>
      <c r="F178" s="7">
        <v>-11174</v>
      </c>
      <c r="G178" s="7">
        <v>70</v>
      </c>
      <c r="H178" s="7">
        <v>231</v>
      </c>
      <c r="I178" s="7">
        <v>-11012</v>
      </c>
      <c r="J178" s="7">
        <v>379329</v>
      </c>
      <c r="K178" s="8">
        <v>42</v>
      </c>
    </row>
    <row r="179" spans="1:11">
      <c r="B179" s="10" t="s">
        <v>184</v>
      </c>
      <c r="C179" s="7">
        <v>703</v>
      </c>
      <c r="D179" s="7">
        <v>20988</v>
      </c>
      <c r="E179" s="7" t="s">
        <v>16</v>
      </c>
      <c r="F179" s="7">
        <v>-20285</v>
      </c>
      <c r="G179" s="7">
        <v>51</v>
      </c>
      <c r="H179" s="7">
        <v>-22</v>
      </c>
      <c r="I179" s="7">
        <v>-20358</v>
      </c>
      <c r="J179" s="7">
        <v>358972</v>
      </c>
      <c r="K179" s="8">
        <v>42</v>
      </c>
    </row>
    <row r="180" spans="1:11">
      <c r="B180" s="10" t="s">
        <v>185</v>
      </c>
      <c r="C180" s="7">
        <v>2379</v>
      </c>
      <c r="D180" s="7">
        <v>6981</v>
      </c>
      <c r="E180" s="7" t="s">
        <v>16</v>
      </c>
      <c r="F180" s="7">
        <v>-4601</v>
      </c>
      <c r="G180" s="7">
        <v>27</v>
      </c>
      <c r="H180" s="7">
        <v>99</v>
      </c>
      <c r="I180" s="7">
        <v>-4529</v>
      </c>
      <c r="J180" s="7">
        <v>354443</v>
      </c>
      <c r="K180" s="8">
        <v>42</v>
      </c>
    </row>
    <row r="181" spans="1:11">
      <c r="B181" s="10" t="s">
        <v>186</v>
      </c>
      <c r="C181" s="7">
        <v>2802</v>
      </c>
      <c r="D181" s="7">
        <v>21358</v>
      </c>
      <c r="E181" s="7" t="s">
        <v>16</v>
      </c>
      <c r="F181" s="7">
        <v>-18556</v>
      </c>
      <c r="G181" s="7">
        <v>32</v>
      </c>
      <c r="H181" s="7">
        <v>16</v>
      </c>
      <c r="I181" s="7">
        <v>-18574</v>
      </c>
      <c r="J181" s="7">
        <v>335868</v>
      </c>
      <c r="K181" s="8">
        <v>42</v>
      </c>
    </row>
    <row r="182" spans="1:11">
      <c r="B182" s="10" t="s">
        <v>187</v>
      </c>
      <c r="C182" s="7">
        <v>2820</v>
      </c>
      <c r="D182" s="7">
        <v>23743</v>
      </c>
      <c r="E182" s="7" t="s">
        <v>16</v>
      </c>
      <c r="F182" s="7">
        <v>-20922</v>
      </c>
      <c r="G182" s="7">
        <v>44</v>
      </c>
      <c r="H182" s="7">
        <v>96</v>
      </c>
      <c r="I182" s="7">
        <v>-20871</v>
      </c>
      <c r="J182" s="7">
        <v>314999</v>
      </c>
      <c r="K182" s="8">
        <v>42</v>
      </c>
    </row>
    <row r="183" spans="1:11">
      <c r="B183" s="10" t="s">
        <v>188</v>
      </c>
      <c r="C183" s="7">
        <v>2551</v>
      </c>
      <c r="D183" s="7">
        <v>3356</v>
      </c>
      <c r="E183" s="7" t="s">
        <v>16</v>
      </c>
      <c r="F183" s="7">
        <v>-805</v>
      </c>
      <c r="G183" s="7">
        <v>25</v>
      </c>
      <c r="H183" s="7">
        <v>-134</v>
      </c>
      <c r="I183" s="7">
        <v>-964</v>
      </c>
      <c r="J183" s="7">
        <v>314035</v>
      </c>
      <c r="K183" s="8">
        <v>42</v>
      </c>
    </row>
    <row r="184" spans="1:11">
      <c r="B184" s="10" t="s">
        <v>189</v>
      </c>
      <c r="C184" s="7">
        <v>1531</v>
      </c>
      <c r="D184" s="7">
        <v>2266</v>
      </c>
      <c r="E184" s="7">
        <v>144839</v>
      </c>
      <c r="F184" s="7">
        <v>-145574</v>
      </c>
      <c r="G184" s="7">
        <v>21</v>
      </c>
      <c r="H184" s="7">
        <v>33</v>
      </c>
      <c r="I184" s="7">
        <v>-145563</v>
      </c>
      <c r="J184" s="7">
        <v>168472</v>
      </c>
      <c r="K184" s="8">
        <v>26</v>
      </c>
    </row>
    <row r="185" spans="1:11">
      <c r="B185" s="10" t="s">
        <v>190</v>
      </c>
      <c r="C185" s="7">
        <v>1270</v>
      </c>
      <c r="D185" s="7">
        <v>7911</v>
      </c>
      <c r="E185" s="7" t="s">
        <v>16</v>
      </c>
      <c r="F185" s="7">
        <v>-6641</v>
      </c>
      <c r="G185" s="7">
        <v>36</v>
      </c>
      <c r="H185" s="7">
        <v>45</v>
      </c>
      <c r="I185" s="7">
        <v>-6632</v>
      </c>
      <c r="J185" s="7">
        <v>161840</v>
      </c>
      <c r="K185" s="8">
        <v>26</v>
      </c>
    </row>
    <row r="186" spans="1:11">
      <c r="B186" s="10" t="s">
        <v>191</v>
      </c>
      <c r="C186" s="7">
        <v>1463</v>
      </c>
      <c r="D186" s="7">
        <v>2189</v>
      </c>
      <c r="E186" s="7" t="s">
        <v>16</v>
      </c>
      <c r="F186" s="7">
        <v>-726</v>
      </c>
      <c r="G186" s="7">
        <v>16</v>
      </c>
      <c r="H186" s="7">
        <v>-219</v>
      </c>
      <c r="I186" s="7">
        <v>-961</v>
      </c>
      <c r="J186" s="7">
        <v>160879</v>
      </c>
      <c r="K186" s="8">
        <v>26</v>
      </c>
    </row>
    <row r="187" spans="1:11">
      <c r="B187" s="10" t="s">
        <v>192</v>
      </c>
      <c r="C187" s="7">
        <v>1557</v>
      </c>
      <c r="D187" s="7">
        <v>4427</v>
      </c>
      <c r="E187" s="7" t="s">
        <v>16</v>
      </c>
      <c r="F187" s="7">
        <v>-2870</v>
      </c>
      <c r="G187" s="7">
        <v>24</v>
      </c>
      <c r="H187" s="7">
        <v>116</v>
      </c>
      <c r="I187" s="7">
        <v>-2778</v>
      </c>
      <c r="J187" s="7">
        <v>158101</v>
      </c>
      <c r="K187" s="8">
        <v>26</v>
      </c>
    </row>
    <row r="188" spans="1:11">
      <c r="B188" s="10" t="s">
        <v>193</v>
      </c>
      <c r="C188" s="7">
        <v>1124</v>
      </c>
      <c r="D188" s="7">
        <v>5183</v>
      </c>
      <c r="E188" s="7" t="s">
        <v>16</v>
      </c>
      <c r="F188" s="7">
        <v>-4059</v>
      </c>
      <c r="G188" s="7">
        <v>25</v>
      </c>
      <c r="H188" s="7">
        <v>39</v>
      </c>
      <c r="I188" s="7">
        <v>-4045</v>
      </c>
      <c r="J188" s="7">
        <v>154056</v>
      </c>
      <c r="K188" s="8">
        <v>26</v>
      </c>
    </row>
    <row r="189" spans="1:11">
      <c r="B189" s="10" t="s">
        <v>194</v>
      </c>
      <c r="C189" s="7">
        <v>1428</v>
      </c>
      <c r="D189" s="7">
        <v>6450</v>
      </c>
      <c r="E189" s="7" t="s">
        <v>16</v>
      </c>
      <c r="F189" s="7">
        <v>-5022</v>
      </c>
      <c r="G189" s="7">
        <v>14</v>
      </c>
      <c r="H189" s="7">
        <v>205</v>
      </c>
      <c r="I189" s="7">
        <v>-4831</v>
      </c>
      <c r="J189" s="7">
        <v>149225</v>
      </c>
      <c r="K189" s="8">
        <v>26</v>
      </c>
    </row>
    <row r="190" spans="1:11">
      <c r="B190" s="10" t="s">
        <v>195</v>
      </c>
      <c r="C190" s="7">
        <v>1242</v>
      </c>
      <c r="D190" s="7">
        <v>4787</v>
      </c>
      <c r="E190" s="7" t="s">
        <v>16</v>
      </c>
      <c r="F190" s="7">
        <v>-3545</v>
      </c>
      <c r="G190" s="7">
        <v>20</v>
      </c>
      <c r="H190" s="7">
        <v>-112</v>
      </c>
      <c r="I190" s="7">
        <v>-3677</v>
      </c>
      <c r="J190" s="7">
        <v>145548</v>
      </c>
      <c r="K190" s="8">
        <v>26</v>
      </c>
    </row>
    <row r="191" spans="1:11">
      <c r="B191" s="10" t="s">
        <v>196</v>
      </c>
      <c r="C191" s="7">
        <v>842</v>
      </c>
      <c r="D191" s="7">
        <v>6654</v>
      </c>
      <c r="E191" s="7" t="s">
        <v>16</v>
      </c>
      <c r="F191" s="7">
        <v>-5812</v>
      </c>
      <c r="G191" s="7">
        <v>23</v>
      </c>
      <c r="H191" s="7">
        <v>90</v>
      </c>
      <c r="I191" s="7">
        <v>-5745</v>
      </c>
      <c r="J191" s="7">
        <v>139803</v>
      </c>
      <c r="K191" s="8">
        <v>26</v>
      </c>
    </row>
    <row r="192" spans="1:11">
      <c r="B192" s="10" t="s">
        <v>197</v>
      </c>
      <c r="C192" s="7">
        <v>2358</v>
      </c>
      <c r="D192" s="7">
        <v>4692</v>
      </c>
      <c r="E192" s="7" t="s">
        <v>16</v>
      </c>
      <c r="F192" s="7">
        <v>-2334</v>
      </c>
      <c r="G192" s="7">
        <v>12</v>
      </c>
      <c r="H192" s="7">
        <v>81</v>
      </c>
      <c r="I192" s="7">
        <v>-2265</v>
      </c>
      <c r="J192" s="7">
        <v>137538</v>
      </c>
      <c r="K192" s="8">
        <v>26</v>
      </c>
    </row>
    <row r="193" spans="1:11">
      <c r="B193" s="10" t="s">
        <v>198</v>
      </c>
      <c r="C193" s="7">
        <v>1270</v>
      </c>
      <c r="D193" s="7">
        <v>5609</v>
      </c>
      <c r="E193" s="7">
        <v>1321</v>
      </c>
      <c r="F193" s="7">
        <v>-5660</v>
      </c>
      <c r="G193" s="7">
        <v>12</v>
      </c>
      <c r="H193" s="7">
        <v>149</v>
      </c>
      <c r="I193" s="7">
        <v>-5523</v>
      </c>
      <c r="J193" s="7">
        <v>132015</v>
      </c>
      <c r="K193" s="8">
        <v>25</v>
      </c>
    </row>
    <row r="194" spans="1:11">
      <c r="B194" s="10" t="s">
        <v>199</v>
      </c>
      <c r="C194" s="7">
        <v>2933</v>
      </c>
      <c r="D194" s="7">
        <v>3006</v>
      </c>
      <c r="E194" s="7">
        <v>823</v>
      </c>
      <c r="F194" s="7">
        <v>-896</v>
      </c>
      <c r="G194" s="7">
        <v>28</v>
      </c>
      <c r="H194" s="7">
        <v>120</v>
      </c>
      <c r="I194" s="7">
        <v>-804</v>
      </c>
      <c r="J194" s="7">
        <v>131211</v>
      </c>
      <c r="K194" s="8">
        <v>24</v>
      </c>
    </row>
    <row r="195" spans="1:11">
      <c r="B195" s="10" t="s">
        <v>200</v>
      </c>
      <c r="C195" s="7">
        <v>2279</v>
      </c>
      <c r="D195" s="7">
        <v>1956</v>
      </c>
      <c r="E195" s="7">
        <v>577</v>
      </c>
      <c r="F195" s="7">
        <v>-254</v>
      </c>
      <c r="G195" s="7">
        <v>10</v>
      </c>
      <c r="H195" s="7">
        <v>291</v>
      </c>
      <c r="I195" s="7">
        <v>27</v>
      </c>
      <c r="J195" s="7">
        <v>131238</v>
      </c>
      <c r="K195" s="8">
        <v>23</v>
      </c>
    </row>
    <row r="196" spans="1:11">
      <c r="B196" s="10" t="s">
        <v>201</v>
      </c>
      <c r="C196" s="7">
        <v>2439</v>
      </c>
      <c r="D196" s="7">
        <v>3273</v>
      </c>
      <c r="E196" s="7" t="s">
        <v>16</v>
      </c>
      <c r="F196" s="7">
        <v>-834</v>
      </c>
      <c r="G196" s="7">
        <v>10</v>
      </c>
      <c r="H196" s="7">
        <v>59</v>
      </c>
      <c r="I196" s="7">
        <v>-785</v>
      </c>
      <c r="J196" s="7">
        <v>130453</v>
      </c>
      <c r="K196" s="8">
        <v>23</v>
      </c>
    </row>
    <row r="197" spans="1:11">
      <c r="B197" s="10" t="s">
        <v>202</v>
      </c>
      <c r="C197" s="7">
        <v>2147</v>
      </c>
      <c r="D197" s="7">
        <v>14854</v>
      </c>
      <c r="E197" s="7" t="s">
        <v>16</v>
      </c>
      <c r="F197" s="7">
        <v>-12707</v>
      </c>
      <c r="G197" s="7">
        <v>69</v>
      </c>
      <c r="H197" s="7">
        <v>96</v>
      </c>
      <c r="I197" s="7">
        <v>-12680</v>
      </c>
      <c r="J197" s="7">
        <v>117773</v>
      </c>
      <c r="K197" s="8">
        <v>23</v>
      </c>
    </row>
    <row r="198" spans="1:11">
      <c r="B198" s="10" t="s">
        <v>203</v>
      </c>
      <c r="C198" s="7">
        <v>671</v>
      </c>
      <c r="D198" s="7">
        <v>1816</v>
      </c>
      <c r="E198" s="7" t="s">
        <v>16</v>
      </c>
      <c r="F198" s="7">
        <v>-1145</v>
      </c>
      <c r="G198" s="7">
        <v>9</v>
      </c>
      <c r="H198" s="7">
        <v>-67</v>
      </c>
      <c r="I198" s="7">
        <v>-1221</v>
      </c>
      <c r="J198" s="7">
        <v>116552</v>
      </c>
      <c r="K198" s="8">
        <v>23</v>
      </c>
    </row>
    <row r="199" spans="1:11">
      <c r="B199" s="10" t="s">
        <v>204</v>
      </c>
      <c r="C199" s="7">
        <v>1239</v>
      </c>
      <c r="D199" s="7">
        <v>2901</v>
      </c>
      <c r="E199" s="7" t="s">
        <v>16</v>
      </c>
      <c r="F199" s="7">
        <v>-1662</v>
      </c>
      <c r="G199" s="7">
        <v>11</v>
      </c>
      <c r="H199" s="7">
        <v>10</v>
      </c>
      <c r="I199" s="7">
        <v>-1663</v>
      </c>
      <c r="J199" s="7">
        <v>114889</v>
      </c>
      <c r="K199" s="8">
        <v>23</v>
      </c>
    </row>
    <row r="200" spans="1:11">
      <c r="B200" s="10" t="s">
        <v>205</v>
      </c>
      <c r="C200" s="7">
        <v>1222</v>
      </c>
      <c r="D200" s="7">
        <v>2297</v>
      </c>
      <c r="E200" s="7" t="s">
        <v>16</v>
      </c>
      <c r="F200" s="7">
        <v>-1075</v>
      </c>
      <c r="G200" s="7">
        <v>18</v>
      </c>
      <c r="H200" s="7">
        <v>-38</v>
      </c>
      <c r="I200" s="7">
        <v>-1131</v>
      </c>
      <c r="J200" s="7">
        <v>113758</v>
      </c>
      <c r="K200" s="8">
        <v>23</v>
      </c>
    </row>
    <row r="201" spans="1:11">
      <c r="B201" s="10" t="s">
        <v>206</v>
      </c>
      <c r="C201" s="7">
        <v>945</v>
      </c>
      <c r="D201" s="7">
        <v>3321</v>
      </c>
      <c r="E201" s="7" t="s">
        <v>16</v>
      </c>
      <c r="F201" s="7">
        <v>-2376</v>
      </c>
      <c r="G201" s="7">
        <v>8</v>
      </c>
      <c r="H201" s="7">
        <v>-25</v>
      </c>
      <c r="I201" s="7">
        <v>-2409</v>
      </c>
      <c r="J201" s="7">
        <v>111349</v>
      </c>
      <c r="K201" s="8">
        <v>23</v>
      </c>
    </row>
    <row r="202" spans="1:11">
      <c r="B202" s="10" t="s">
        <v>207</v>
      </c>
      <c r="C202" s="7">
        <v>395</v>
      </c>
      <c r="D202" s="7">
        <v>3047</v>
      </c>
      <c r="E202" s="7" t="s">
        <v>16</v>
      </c>
      <c r="F202" s="7">
        <v>-2652</v>
      </c>
      <c r="G202" s="7">
        <v>11</v>
      </c>
      <c r="H202" s="7">
        <v>32</v>
      </c>
      <c r="I202" s="7">
        <v>-2631</v>
      </c>
      <c r="J202" s="7">
        <v>108718</v>
      </c>
      <c r="K202" s="8">
        <v>23</v>
      </c>
    </row>
    <row r="203" spans="1:11">
      <c r="B203" s="10" t="s">
        <v>208</v>
      </c>
      <c r="C203" s="7">
        <v>174</v>
      </c>
      <c r="D203" s="7">
        <v>5615</v>
      </c>
      <c r="E203" s="7" t="s">
        <v>16</v>
      </c>
      <c r="F203" s="7">
        <v>-5441</v>
      </c>
      <c r="G203" s="7">
        <v>14</v>
      </c>
      <c r="H203" s="7">
        <v>-105</v>
      </c>
      <c r="I203" s="7">
        <v>-5560</v>
      </c>
      <c r="J203" s="7">
        <v>103158</v>
      </c>
      <c r="K203" s="8">
        <v>23</v>
      </c>
    </row>
    <row r="204" spans="1:11">
      <c r="B204" s="10" t="s">
        <v>209</v>
      </c>
      <c r="C204" s="7">
        <v>189</v>
      </c>
      <c r="D204" s="7">
        <v>1609</v>
      </c>
      <c r="E204" s="7">
        <v>755</v>
      </c>
      <c r="F204" s="7">
        <v>-2175</v>
      </c>
      <c r="G204" s="7">
        <v>7</v>
      </c>
      <c r="H204" s="7">
        <v>45</v>
      </c>
      <c r="I204" s="7">
        <v>-2137</v>
      </c>
      <c r="J204" s="7">
        <v>101021</v>
      </c>
      <c r="K204" s="8">
        <v>22</v>
      </c>
    </row>
    <row r="205" spans="1:11">
      <c r="B205" s="10" t="s">
        <v>210</v>
      </c>
      <c r="C205" s="7">
        <v>1065</v>
      </c>
      <c r="D205" s="7">
        <v>1703</v>
      </c>
      <c r="E205" s="7">
        <v>1602</v>
      </c>
      <c r="F205" s="7">
        <v>-2240</v>
      </c>
      <c r="G205" s="7">
        <v>8</v>
      </c>
      <c r="H205" s="7">
        <v>114</v>
      </c>
      <c r="I205" s="7">
        <v>-2134</v>
      </c>
      <c r="J205" s="7">
        <v>98887</v>
      </c>
      <c r="K205" s="8">
        <v>21</v>
      </c>
    </row>
    <row r="206" spans="1:11">
      <c r="B206" s="10" t="s">
        <v>211</v>
      </c>
      <c r="C206" s="7">
        <v>625</v>
      </c>
      <c r="D206" s="7">
        <v>2483</v>
      </c>
      <c r="E206" s="7">
        <v>3887</v>
      </c>
      <c r="F206" s="7">
        <v>-5745</v>
      </c>
      <c r="G206" s="7">
        <v>9</v>
      </c>
      <c r="H206" s="7">
        <v>-12</v>
      </c>
      <c r="I206" s="7">
        <v>-5766</v>
      </c>
      <c r="J206" s="7">
        <v>93121</v>
      </c>
      <c r="K206" s="8">
        <v>19</v>
      </c>
    </row>
    <row r="207" spans="1:11">
      <c r="B207" s="10" t="s">
        <v>212</v>
      </c>
      <c r="C207" s="7">
        <v>2738</v>
      </c>
      <c r="D207" s="7">
        <v>4034</v>
      </c>
      <c r="E207" s="7" t="s">
        <v>16</v>
      </c>
      <c r="F207" s="7">
        <v>-1296</v>
      </c>
      <c r="G207" s="7">
        <v>9</v>
      </c>
      <c r="H207" s="7">
        <v>110</v>
      </c>
      <c r="I207" s="7">
        <v>-1195</v>
      </c>
      <c r="J207" s="7">
        <v>91926</v>
      </c>
      <c r="K207" s="8">
        <v>19</v>
      </c>
    </row>
    <row r="208" spans="1:11">
      <c r="B208" s="10" t="s">
        <v>213</v>
      </c>
      <c r="C208" s="7">
        <v>1835</v>
      </c>
      <c r="D208" s="7">
        <v>4730</v>
      </c>
      <c r="E208" s="7" t="s">
        <v>16</v>
      </c>
      <c r="F208" s="7">
        <v>-2895</v>
      </c>
      <c r="G208" s="7">
        <v>9</v>
      </c>
      <c r="H208" s="7">
        <v>-72</v>
      </c>
      <c r="I208" s="7">
        <v>-2976</v>
      </c>
      <c r="J208" s="7">
        <v>88950</v>
      </c>
      <c r="K208" s="8">
        <v>19</v>
      </c>
    </row>
    <row r="209" spans="1:11">
      <c r="B209" s="10" t="s">
        <v>214</v>
      </c>
      <c r="C209" s="7">
        <v>442</v>
      </c>
      <c r="D209" s="7">
        <v>3821</v>
      </c>
      <c r="E209" s="7" t="s">
        <v>16</v>
      </c>
      <c r="F209" s="7">
        <v>-3379</v>
      </c>
      <c r="G209" s="7">
        <v>9</v>
      </c>
      <c r="H209" s="7">
        <v>54</v>
      </c>
      <c r="I209" s="7">
        <v>-3334</v>
      </c>
      <c r="J209" s="7">
        <v>85616</v>
      </c>
      <c r="K209" s="8">
        <v>19</v>
      </c>
    </row>
    <row r="210" spans="1:11">
      <c r="B210" s="10" t="s">
        <v>215</v>
      </c>
      <c r="C210" s="7">
        <v>505</v>
      </c>
      <c r="D210" s="7">
        <v>4162</v>
      </c>
      <c r="E210" s="7" t="s">
        <v>16</v>
      </c>
      <c r="F210" s="7">
        <v>-3657</v>
      </c>
      <c r="G210" s="7">
        <v>17</v>
      </c>
      <c r="H210" s="7">
        <v>28</v>
      </c>
      <c r="I210" s="7">
        <v>-3646</v>
      </c>
      <c r="J210" s="7">
        <v>81970</v>
      </c>
      <c r="K210" s="8">
        <v>19</v>
      </c>
    </row>
    <row r="211" spans="1:11">
      <c r="B211" s="10" t="s">
        <v>216</v>
      </c>
      <c r="C211" s="7">
        <v>728</v>
      </c>
      <c r="D211" s="7">
        <v>3171</v>
      </c>
      <c r="E211" s="7" t="s">
        <v>16</v>
      </c>
      <c r="F211" s="7">
        <v>-2443</v>
      </c>
      <c r="G211" s="7">
        <v>8</v>
      </c>
      <c r="H211" s="7">
        <v>-56</v>
      </c>
      <c r="I211" s="7">
        <v>-2507</v>
      </c>
      <c r="J211" s="7">
        <v>79463</v>
      </c>
      <c r="K211" s="8">
        <v>19</v>
      </c>
    </row>
    <row r="212" spans="1:11">
      <c r="B212" s="10" t="s">
        <v>217</v>
      </c>
      <c r="C212" s="7">
        <v>1721</v>
      </c>
      <c r="D212" s="7">
        <v>2738</v>
      </c>
      <c r="E212" s="7" t="s">
        <v>16</v>
      </c>
      <c r="F212" s="7">
        <v>-1017</v>
      </c>
      <c r="G212" s="7">
        <v>7</v>
      </c>
      <c r="H212" s="7">
        <v>-135</v>
      </c>
      <c r="I212" s="7">
        <v>-1159</v>
      </c>
      <c r="J212" s="7">
        <v>78304</v>
      </c>
      <c r="K212" s="8">
        <v>19</v>
      </c>
    </row>
    <row r="213" spans="1:11">
      <c r="B213" s="10" t="s">
        <v>218</v>
      </c>
      <c r="C213" s="7">
        <v>1073</v>
      </c>
      <c r="D213" s="7">
        <v>2252</v>
      </c>
      <c r="E213" s="7" t="s">
        <v>16</v>
      </c>
      <c r="F213" s="7">
        <v>-1179</v>
      </c>
      <c r="G213" s="7">
        <v>7</v>
      </c>
      <c r="H213" s="7">
        <v>82</v>
      </c>
      <c r="I213" s="7">
        <v>-1104</v>
      </c>
      <c r="J213" s="7">
        <v>77200</v>
      </c>
      <c r="K213" s="8">
        <v>19</v>
      </c>
    </row>
    <row r="214" spans="1:11">
      <c r="B214" s="10" t="s">
        <v>219</v>
      </c>
      <c r="C214" s="7">
        <v>421</v>
      </c>
      <c r="D214" s="7">
        <v>2500</v>
      </c>
      <c r="E214" s="7" t="s">
        <v>16</v>
      </c>
      <c r="F214" s="7">
        <v>-2079</v>
      </c>
      <c r="G214" s="7">
        <v>6</v>
      </c>
      <c r="H214" s="7">
        <v>-22</v>
      </c>
      <c r="I214" s="7">
        <v>-2107</v>
      </c>
      <c r="J214" s="7">
        <v>75093</v>
      </c>
      <c r="K214" s="8">
        <v>19</v>
      </c>
    </row>
    <row r="215" spans="1:11">
      <c r="B215" s="10" t="s">
        <v>220</v>
      </c>
      <c r="C215" s="7">
        <v>653</v>
      </c>
      <c r="D215" s="7">
        <v>1533</v>
      </c>
      <c r="E215" s="7" t="s">
        <v>16</v>
      </c>
      <c r="F215" s="7">
        <v>-880</v>
      </c>
      <c r="G215" s="7">
        <v>7</v>
      </c>
      <c r="H215" s="7">
        <v>-104</v>
      </c>
      <c r="I215" s="7">
        <v>-991</v>
      </c>
      <c r="J215" s="7">
        <v>74102</v>
      </c>
      <c r="K215" s="8">
        <v>19</v>
      </c>
    </row>
    <row r="216" spans="1:11">
      <c r="B216" s="10" t="s">
        <v>221</v>
      </c>
      <c r="C216" s="7">
        <v>209</v>
      </c>
      <c r="D216" s="7">
        <v>2896</v>
      </c>
      <c r="E216" s="7">
        <v>5090</v>
      </c>
      <c r="F216" s="7">
        <v>-7777</v>
      </c>
      <c r="G216" s="7">
        <v>6</v>
      </c>
      <c r="H216" s="7">
        <v>25</v>
      </c>
      <c r="I216" s="7">
        <v>-7758</v>
      </c>
      <c r="J216" s="7">
        <v>66344</v>
      </c>
      <c r="K216" s="8">
        <v>18</v>
      </c>
    </row>
    <row r="217" spans="1:11">
      <c r="B217" s="10" t="s">
        <v>222</v>
      </c>
      <c r="C217" s="7">
        <v>56</v>
      </c>
      <c r="D217" s="7">
        <v>624</v>
      </c>
      <c r="E217" s="7">
        <v>6474</v>
      </c>
      <c r="F217" s="7">
        <v>-7042</v>
      </c>
      <c r="G217" s="7">
        <v>7</v>
      </c>
      <c r="H217" s="7">
        <v>-23</v>
      </c>
      <c r="I217" s="7">
        <v>-7072</v>
      </c>
      <c r="J217" s="7">
        <v>59272</v>
      </c>
      <c r="K217" s="8">
        <v>16</v>
      </c>
    </row>
    <row r="218" spans="1:11">
      <c r="B218" s="10" t="s">
        <v>223</v>
      </c>
      <c r="C218" s="7">
        <v>142</v>
      </c>
      <c r="D218" s="7">
        <v>1602</v>
      </c>
      <c r="E218" s="7">
        <v>5301</v>
      </c>
      <c r="F218" s="7">
        <v>-6761</v>
      </c>
      <c r="G218" s="7">
        <v>7</v>
      </c>
      <c r="H218" s="7">
        <v>41</v>
      </c>
      <c r="I218" s="7">
        <v>-6727</v>
      </c>
      <c r="J218" s="7">
        <v>52545</v>
      </c>
      <c r="K218" s="8">
        <v>15</v>
      </c>
    </row>
    <row r="219" spans="1:11">
      <c r="B219" s="10" t="s">
        <v>224</v>
      </c>
      <c r="C219" s="7">
        <v>928</v>
      </c>
      <c r="D219" s="7">
        <v>268</v>
      </c>
      <c r="E219" s="7" t="s">
        <v>16</v>
      </c>
      <c r="F219" s="7">
        <v>660</v>
      </c>
      <c r="G219" s="7">
        <v>6</v>
      </c>
      <c r="H219" s="7">
        <v>29</v>
      </c>
      <c r="I219" s="7">
        <v>683</v>
      </c>
      <c r="J219" s="7">
        <v>53228</v>
      </c>
      <c r="K219" s="8">
        <v>15</v>
      </c>
    </row>
    <row r="220" spans="1:11">
      <c r="B220" s="10" t="s">
        <v>225</v>
      </c>
      <c r="C220" s="7">
        <v>462</v>
      </c>
      <c r="D220" s="7">
        <v>1292</v>
      </c>
      <c r="E220" s="7" t="s">
        <v>16</v>
      </c>
      <c r="F220" s="7">
        <v>-830</v>
      </c>
      <c r="G220" s="7">
        <v>6</v>
      </c>
      <c r="H220" s="7">
        <v>-77</v>
      </c>
      <c r="I220" s="7">
        <v>-913</v>
      </c>
      <c r="J220" s="7">
        <v>52315</v>
      </c>
      <c r="K220" s="8">
        <v>15</v>
      </c>
    </row>
    <row r="221" spans="1:11">
      <c r="B221" s="10" t="s">
        <v>226</v>
      </c>
      <c r="C221" s="7">
        <v>655</v>
      </c>
      <c r="D221" s="7">
        <v>908</v>
      </c>
      <c r="E221" s="7" t="s">
        <v>16</v>
      </c>
      <c r="F221" s="7">
        <v>-253</v>
      </c>
      <c r="G221" s="7">
        <v>8</v>
      </c>
      <c r="H221" s="7">
        <v>3</v>
      </c>
      <c r="I221" s="7">
        <v>-258</v>
      </c>
      <c r="J221" s="7">
        <v>52057</v>
      </c>
      <c r="K221" s="8">
        <v>15</v>
      </c>
    </row>
    <row r="222" spans="1:11">
      <c r="B222" s="10" t="s">
        <v>227</v>
      </c>
      <c r="C222" s="7">
        <v>12</v>
      </c>
      <c r="D222" s="7">
        <v>474</v>
      </c>
      <c r="E222" s="7" t="s">
        <v>16</v>
      </c>
      <c r="F222" s="7">
        <v>-462</v>
      </c>
      <c r="G222" s="7">
        <v>9</v>
      </c>
      <c r="H222" s="7">
        <v>11</v>
      </c>
      <c r="I222" s="7">
        <v>-460</v>
      </c>
      <c r="J222" s="7">
        <v>51597</v>
      </c>
      <c r="K222" s="8">
        <v>15</v>
      </c>
    </row>
    <row r="223" spans="1:11">
      <c r="B223" s="10" t="s">
        <v>228</v>
      </c>
      <c r="C223" s="7">
        <v>26</v>
      </c>
      <c r="D223" s="7">
        <v>1027</v>
      </c>
      <c r="E223" s="7" t="s">
        <v>16</v>
      </c>
      <c r="F223" s="7">
        <v>-1001</v>
      </c>
      <c r="G223" s="7">
        <v>10</v>
      </c>
      <c r="H223" s="7">
        <v>-41</v>
      </c>
      <c r="I223" s="7">
        <v>-1052</v>
      </c>
      <c r="J223" s="7">
        <v>50545</v>
      </c>
      <c r="K223" s="8">
        <v>15</v>
      </c>
    </row>
    <row r="224" spans="1:11">
      <c r="B224" s="10" t="s">
        <v>229</v>
      </c>
      <c r="C224" s="7">
        <v>149</v>
      </c>
      <c r="D224" s="7">
        <v>913</v>
      </c>
      <c r="E224" s="7" t="s">
        <v>16</v>
      </c>
      <c r="F224" s="7">
        <v>-764</v>
      </c>
      <c r="G224" s="7">
        <v>13</v>
      </c>
      <c r="H224" s="7">
        <v>-104</v>
      </c>
      <c r="I224" s="7">
        <v>-881</v>
      </c>
      <c r="J224" s="7">
        <v>49664</v>
      </c>
      <c r="K224" s="8">
        <v>15</v>
      </c>
    </row>
    <row r="225" spans="1:11">
      <c r="B225" s="10" t="s">
        <v>230</v>
      </c>
      <c r="C225" s="7">
        <v>614</v>
      </c>
      <c r="D225" s="7">
        <v>1726</v>
      </c>
      <c r="E225" s="7" t="s">
        <v>16</v>
      </c>
      <c r="F225" s="7">
        <v>-1112</v>
      </c>
      <c r="G225" s="7">
        <v>13</v>
      </c>
      <c r="H225" s="7">
        <v>-84</v>
      </c>
      <c r="I225" s="7">
        <v>-1209</v>
      </c>
      <c r="J225" s="7">
        <v>48455</v>
      </c>
      <c r="K225" s="8">
        <v>15</v>
      </c>
    </row>
    <row r="226" spans="1:11">
      <c r="B226" s="10" t="s">
        <v>231</v>
      </c>
      <c r="C226" s="7">
        <v>67</v>
      </c>
      <c r="D226" s="7">
        <v>1128</v>
      </c>
      <c r="E226" s="7" t="s">
        <v>16</v>
      </c>
      <c r="F226" s="7">
        <v>-1061</v>
      </c>
      <c r="G226" s="7">
        <v>12</v>
      </c>
      <c r="H226" s="7">
        <v>-35</v>
      </c>
      <c r="I226" s="7">
        <v>-1108</v>
      </c>
      <c r="J226" s="7">
        <v>47347</v>
      </c>
      <c r="K226" s="8">
        <v>15</v>
      </c>
    </row>
    <row r="227" spans="1:11">
      <c r="B227" s="10" t="s">
        <v>232</v>
      </c>
      <c r="C227" s="7">
        <v>79</v>
      </c>
      <c r="D227" s="7">
        <v>1596</v>
      </c>
      <c r="E227" s="7">
        <v>952</v>
      </c>
      <c r="F227" s="7">
        <v>-2469</v>
      </c>
      <c r="G227" s="7">
        <v>15</v>
      </c>
      <c r="H227" s="7">
        <v>5</v>
      </c>
      <c r="I227" s="7">
        <v>-2479</v>
      </c>
      <c r="J227" s="7">
        <v>44868</v>
      </c>
      <c r="K227" s="8">
        <v>14</v>
      </c>
    </row>
    <row r="228" spans="1:11">
      <c r="B228" s="10" t="s">
        <v>233</v>
      </c>
      <c r="C228" s="7">
        <v>517</v>
      </c>
      <c r="D228" s="7">
        <v>1065</v>
      </c>
      <c r="E228" s="7">
        <v>1042</v>
      </c>
      <c r="F228" s="7">
        <v>-1590</v>
      </c>
      <c r="G228" s="7">
        <v>14</v>
      </c>
      <c r="H228" s="7">
        <v>16</v>
      </c>
      <c r="I228" s="7">
        <v>-1588</v>
      </c>
      <c r="J228" s="7">
        <v>43280</v>
      </c>
      <c r="K228" s="8">
        <v>13</v>
      </c>
    </row>
    <row r="229" spans="1:11">
      <c r="B229" s="10" t="s">
        <v>234</v>
      </c>
      <c r="C229" s="7">
        <v>19</v>
      </c>
      <c r="D229" s="7">
        <v>1466</v>
      </c>
      <c r="E229" s="7">
        <v>2091</v>
      </c>
      <c r="F229" s="7">
        <v>-3538</v>
      </c>
      <c r="G229" s="7">
        <v>14</v>
      </c>
      <c r="H229" s="7">
        <v>37</v>
      </c>
      <c r="I229" s="7">
        <v>-3515</v>
      </c>
      <c r="J229" s="7">
        <v>39765</v>
      </c>
      <c r="K229" s="8">
        <v>12</v>
      </c>
    </row>
    <row r="230" spans="1:11">
      <c r="B230" s="10" t="s">
        <v>235</v>
      </c>
      <c r="C230" s="7">
        <v>9</v>
      </c>
      <c r="D230" s="7">
        <v>869</v>
      </c>
      <c r="E230" s="7">
        <v>4842</v>
      </c>
      <c r="F230" s="7">
        <v>-5702</v>
      </c>
      <c r="G230" s="7">
        <v>15</v>
      </c>
      <c r="H230" s="7">
        <v>-11</v>
      </c>
      <c r="I230" s="7">
        <v>-5728</v>
      </c>
      <c r="J230" s="7">
        <v>34037</v>
      </c>
      <c r="K230" s="8">
        <v>11</v>
      </c>
    </row>
    <row r="231" spans="1:11">
      <c r="B231" s="10" t="s">
        <v>236</v>
      </c>
      <c r="C231" s="7">
        <v>9</v>
      </c>
      <c r="D231" s="7">
        <v>279</v>
      </c>
      <c r="E231" s="7">
        <v>5</v>
      </c>
      <c r="F231" s="7">
        <v>-275</v>
      </c>
      <c r="G231" s="7">
        <v>15</v>
      </c>
      <c r="H231" s="7">
        <v>10</v>
      </c>
      <c r="I231" s="7">
        <v>-280</v>
      </c>
      <c r="J231" s="7">
        <v>33757</v>
      </c>
      <c r="K231" s="8">
        <v>10</v>
      </c>
    </row>
    <row r="232" spans="1:11">
      <c r="B232" s="10" t="s">
        <v>237</v>
      </c>
      <c r="C232" s="7">
        <v>213</v>
      </c>
      <c r="D232" s="7">
        <v>134</v>
      </c>
      <c r="E232" s="7">
        <v>1901</v>
      </c>
      <c r="F232" s="7">
        <v>-1822</v>
      </c>
      <c r="G232" s="7">
        <v>14</v>
      </c>
      <c r="H232" s="7">
        <v>2</v>
      </c>
      <c r="I232" s="7">
        <v>-1834</v>
      </c>
      <c r="J232" s="7">
        <v>31923</v>
      </c>
      <c r="K232" s="8">
        <v>9</v>
      </c>
    </row>
    <row r="233" spans="1:11">
      <c r="B233" s="10" t="s">
        <v>238</v>
      </c>
      <c r="C233" s="7">
        <v>20</v>
      </c>
      <c r="D233" s="7">
        <v>847</v>
      </c>
      <c r="E233" s="7" t="s">
        <v>16</v>
      </c>
      <c r="F233" s="7">
        <v>-827</v>
      </c>
      <c r="G233" s="7">
        <v>15</v>
      </c>
      <c r="H233" s="7">
        <v>17</v>
      </c>
      <c r="I233" s="7">
        <v>-825</v>
      </c>
      <c r="J233" s="7">
        <v>31098</v>
      </c>
      <c r="K233" s="8">
        <v>9</v>
      </c>
    </row>
    <row r="234" spans="1:11">
      <c r="B234" s="10" t="s">
        <v>239</v>
      </c>
      <c r="C234" s="7">
        <v>23</v>
      </c>
      <c r="D234" s="7">
        <v>915</v>
      </c>
      <c r="E234" s="7" t="s">
        <v>16</v>
      </c>
      <c r="F234" s="7">
        <v>-892</v>
      </c>
      <c r="G234" s="7">
        <v>15</v>
      </c>
      <c r="H234" s="7">
        <v>16</v>
      </c>
      <c r="I234" s="7">
        <v>-891</v>
      </c>
      <c r="J234" s="7">
        <v>30207</v>
      </c>
      <c r="K234" s="8">
        <v>9</v>
      </c>
    </row>
    <row r="235" spans="1:11">
      <c r="B235" s="10" t="s">
        <v>240</v>
      </c>
      <c r="C235" s="7">
        <v>18</v>
      </c>
      <c r="D235" s="7">
        <v>430</v>
      </c>
      <c r="E235" s="7" t="s">
        <v>16</v>
      </c>
      <c r="F235" s="7">
        <v>-412</v>
      </c>
      <c r="G235" s="7">
        <v>15</v>
      </c>
      <c r="H235" s="7">
        <v>15</v>
      </c>
      <c r="I235" s="7">
        <v>-412</v>
      </c>
      <c r="J235" s="7">
        <v>29795</v>
      </c>
      <c r="K235" s="8">
        <v>9</v>
      </c>
    </row>
    <row r="236" spans="1:11">
      <c r="B236" s="10" t="s">
        <v>241</v>
      </c>
      <c r="C236" s="7">
        <v>20</v>
      </c>
      <c r="D236" s="7">
        <v>562</v>
      </c>
      <c r="E236" s="7" t="s">
        <v>16</v>
      </c>
      <c r="F236" s="7">
        <v>-542</v>
      </c>
      <c r="G236" s="7">
        <v>18</v>
      </c>
      <c r="H236" s="7">
        <v>19</v>
      </c>
      <c r="I236" s="7">
        <v>-541</v>
      </c>
      <c r="J236" s="7">
        <v>29254</v>
      </c>
      <c r="K236" s="8">
        <v>9</v>
      </c>
    </row>
    <row r="237" spans="1:11">
      <c r="B237" s="10" t="s">
        <v>242</v>
      </c>
      <c r="C237" s="7">
        <v>30</v>
      </c>
      <c r="D237" s="7">
        <v>310</v>
      </c>
      <c r="E237" s="7" t="s">
        <v>16</v>
      </c>
      <c r="F237" s="7">
        <v>-280</v>
      </c>
      <c r="G237" s="7">
        <v>16</v>
      </c>
      <c r="H237" s="7">
        <v>17</v>
      </c>
      <c r="I237" s="7">
        <v>-279</v>
      </c>
      <c r="J237" s="7">
        <v>28975</v>
      </c>
      <c r="K237" s="8">
        <v>9</v>
      </c>
    </row>
    <row r="238" spans="1:11">
      <c r="B238" s="10" t="s">
        <v>243</v>
      </c>
      <c r="C238" s="7">
        <v>20</v>
      </c>
      <c r="D238" s="7">
        <v>278</v>
      </c>
      <c r="E238" s="7">
        <v>294</v>
      </c>
      <c r="F238" s="7">
        <v>-552</v>
      </c>
      <c r="G238" s="7">
        <v>15</v>
      </c>
      <c r="H238" s="7">
        <v>16</v>
      </c>
      <c r="I238" s="7">
        <v>-551</v>
      </c>
      <c r="J238" s="7">
        <v>28424</v>
      </c>
      <c r="K238" s="8">
        <v>8</v>
      </c>
    </row>
    <row r="239" spans="1:11">
      <c r="B239" s="10" t="s">
        <v>244</v>
      </c>
      <c r="C239" s="7">
        <v>30</v>
      </c>
      <c r="D239" s="7">
        <v>602</v>
      </c>
      <c r="E239" s="7">
        <v>350</v>
      </c>
      <c r="F239" s="7">
        <v>-922</v>
      </c>
      <c r="G239" s="7">
        <v>17</v>
      </c>
      <c r="H239" s="7">
        <v>20</v>
      </c>
      <c r="I239" s="7">
        <v>-919</v>
      </c>
      <c r="J239" s="7">
        <v>27505</v>
      </c>
      <c r="K239" s="8">
        <v>7</v>
      </c>
    </row>
    <row r="240" spans="1:11">
      <c r="B240" s="10" t="s">
        <v>245</v>
      </c>
      <c r="C240" s="7">
        <v>16</v>
      </c>
      <c r="D240" s="7">
        <v>665</v>
      </c>
      <c r="E240" s="7">
        <v>330</v>
      </c>
      <c r="F240" s="7">
        <v>-979</v>
      </c>
      <c r="G240" s="7">
        <v>17</v>
      </c>
      <c r="H240" s="7">
        <v>15</v>
      </c>
      <c r="I240" s="7">
        <v>-981</v>
      </c>
      <c r="J240" s="7">
        <v>26524</v>
      </c>
      <c r="K240" s="8">
        <v>6</v>
      </c>
    </row>
    <row r="241" spans="1:11">
      <c r="B241" s="10" t="s">
        <v>246</v>
      </c>
      <c r="C241" s="7">
        <v>19</v>
      </c>
      <c r="D241" s="7">
        <v>941</v>
      </c>
      <c r="E241" s="7">
        <v>490</v>
      </c>
      <c r="F241" s="7">
        <v>-1412</v>
      </c>
      <c r="G241" s="7">
        <v>18</v>
      </c>
      <c r="H241" s="7">
        <v>17</v>
      </c>
      <c r="I241" s="7">
        <v>-1413</v>
      </c>
      <c r="J241" s="7">
        <v>25111</v>
      </c>
      <c r="K241" s="8">
        <v>5</v>
      </c>
    </row>
    <row r="242" spans="1:11">
      <c r="B242" s="10" t="s">
        <v>247</v>
      </c>
      <c r="C242" s="7">
        <v>32</v>
      </c>
      <c r="D242" s="7">
        <v>368</v>
      </c>
      <c r="E242" s="7">
        <v>620</v>
      </c>
      <c r="F242" s="7">
        <v>-956</v>
      </c>
      <c r="G242" s="7">
        <v>16</v>
      </c>
      <c r="H242" s="7">
        <v>16</v>
      </c>
      <c r="I242" s="7">
        <v>-956</v>
      </c>
      <c r="J242" s="7">
        <v>24155</v>
      </c>
      <c r="K242" s="8">
        <v>4</v>
      </c>
    </row>
    <row r="243" spans="1:11">
      <c r="B243" s="10" t="s">
        <v>248</v>
      </c>
      <c r="C243" s="7">
        <v>22</v>
      </c>
      <c r="D243" s="7">
        <v>260</v>
      </c>
      <c r="E243" s="7">
        <v>296</v>
      </c>
      <c r="F243" s="7">
        <v>-534</v>
      </c>
      <c r="G243" s="7">
        <v>16</v>
      </c>
      <c r="H243" s="7">
        <v>14</v>
      </c>
      <c r="I243" s="7">
        <v>-536</v>
      </c>
      <c r="J243" s="7">
        <v>23619</v>
      </c>
      <c r="K243" s="8">
        <v>3</v>
      </c>
    </row>
    <row r="244" spans="1:11">
      <c r="B244" s="10" t="s">
        <v>249</v>
      </c>
      <c r="C244" s="7">
        <v>34</v>
      </c>
      <c r="D244" s="7">
        <v>923</v>
      </c>
      <c r="E244" s="7" t="s">
        <v>16</v>
      </c>
      <c r="F244" s="7">
        <v>-889</v>
      </c>
      <c r="G244" s="7">
        <v>13</v>
      </c>
      <c r="H244" s="7">
        <v>14</v>
      </c>
      <c r="I244" s="7">
        <v>-888</v>
      </c>
      <c r="J244" s="7">
        <v>22731</v>
      </c>
      <c r="K244" s="8">
        <v>3</v>
      </c>
    </row>
    <row r="245" spans="1:11">
      <c r="B245" s="10" t="s">
        <v>250</v>
      </c>
      <c r="C245" s="7">
        <v>19</v>
      </c>
      <c r="D245" s="7">
        <v>834</v>
      </c>
      <c r="E245" s="7" t="s">
        <v>16</v>
      </c>
      <c r="F245" s="7">
        <v>-815</v>
      </c>
      <c r="G245" s="7">
        <v>15</v>
      </c>
      <c r="H245" s="7">
        <v>14</v>
      </c>
      <c r="I245" s="7">
        <v>-816</v>
      </c>
      <c r="J245" s="7">
        <v>21915</v>
      </c>
      <c r="K245" s="8">
        <v>3</v>
      </c>
    </row>
    <row r="246" spans="1:11">
      <c r="B246" s="10" t="s">
        <v>251</v>
      </c>
      <c r="C246" s="7">
        <v>151</v>
      </c>
      <c r="D246" s="7">
        <v>31</v>
      </c>
      <c r="E246" s="7" t="s">
        <v>16</v>
      </c>
      <c r="F246" s="7">
        <v>120</v>
      </c>
      <c r="G246" s="7">
        <v>15</v>
      </c>
      <c r="H246" s="7">
        <v>12</v>
      </c>
      <c r="I246" s="7">
        <v>117</v>
      </c>
      <c r="J246" s="7">
        <v>22032</v>
      </c>
      <c r="K246" s="8">
        <v>3</v>
      </c>
    </row>
    <row r="247" spans="1:11">
      <c r="B247" s="10" t="s">
        <v>252</v>
      </c>
      <c r="C247" s="7">
        <v>644</v>
      </c>
      <c r="D247" s="7">
        <v>564</v>
      </c>
      <c r="E247" s="7" t="s">
        <v>16</v>
      </c>
      <c r="F247" s="7">
        <v>80</v>
      </c>
      <c r="G247" s="7">
        <v>12</v>
      </c>
      <c r="H247" s="7">
        <v>13</v>
      </c>
      <c r="I247" s="7">
        <v>81</v>
      </c>
      <c r="J247" s="7">
        <v>22113</v>
      </c>
      <c r="K247" s="8">
        <v>3</v>
      </c>
    </row>
    <row r="248" spans="1:11">
      <c r="B248" s="10" t="s">
        <v>253</v>
      </c>
      <c r="C248" s="7">
        <v>113</v>
      </c>
      <c r="D248" s="7">
        <v>682</v>
      </c>
      <c r="E248" s="7" t="s">
        <v>16</v>
      </c>
      <c r="F248" s="7">
        <v>-569</v>
      </c>
      <c r="G248" s="7">
        <v>13</v>
      </c>
      <c r="H248" s="7">
        <v>14</v>
      </c>
      <c r="I248" s="7">
        <v>-568</v>
      </c>
      <c r="J248" s="7">
        <v>21545</v>
      </c>
      <c r="K248" s="8">
        <v>3</v>
      </c>
    </row>
    <row r="249" spans="1:11">
      <c r="B249" s="10" t="s">
        <v>254</v>
      </c>
      <c r="C249" s="7">
        <v>77</v>
      </c>
      <c r="D249" s="7">
        <v>2160</v>
      </c>
      <c r="E249" s="7" t="s">
        <v>16</v>
      </c>
      <c r="F249" s="7">
        <v>-2083</v>
      </c>
      <c r="G249" s="7">
        <v>14</v>
      </c>
      <c r="H249" s="7">
        <v>13</v>
      </c>
      <c r="I249" s="7">
        <v>-2084</v>
      </c>
      <c r="J249" s="7">
        <v>19461</v>
      </c>
      <c r="K249" s="8">
        <v>3</v>
      </c>
    </row>
    <row r="250" spans="1:11">
      <c r="B250" s="10" t="s">
        <v>255</v>
      </c>
      <c r="C250" s="7">
        <v>16</v>
      </c>
      <c r="D250" s="7">
        <v>1494</v>
      </c>
      <c r="E250" s="7" t="s">
        <v>16</v>
      </c>
      <c r="F250" s="7">
        <v>-1478</v>
      </c>
      <c r="G250" s="7">
        <v>11</v>
      </c>
      <c r="H250" s="7">
        <v>15</v>
      </c>
      <c r="I250" s="7">
        <v>-1474</v>
      </c>
      <c r="J250" s="7">
        <v>17987</v>
      </c>
      <c r="K250" s="8">
        <v>3</v>
      </c>
    </row>
    <row r="251" spans="1:11">
      <c r="B251" s="10" t="s">
        <v>256</v>
      </c>
      <c r="C251" s="7">
        <v>10</v>
      </c>
      <c r="D251" s="7">
        <v>107</v>
      </c>
      <c r="E251" s="7" t="s">
        <v>16</v>
      </c>
      <c r="F251" s="7">
        <v>-97</v>
      </c>
      <c r="G251" s="7">
        <v>16</v>
      </c>
      <c r="H251" s="7">
        <v>13</v>
      </c>
      <c r="I251" s="7">
        <v>-100</v>
      </c>
      <c r="J251" s="7">
        <v>17887</v>
      </c>
      <c r="K251" s="8">
        <v>3</v>
      </c>
    </row>
    <row r="252" spans="1:11">
      <c r="B252" s="10" t="s">
        <v>257</v>
      </c>
      <c r="C252" s="7">
        <v>47</v>
      </c>
      <c r="D252" s="7">
        <v>182</v>
      </c>
      <c r="E252" s="7" t="s">
        <v>16</v>
      </c>
      <c r="F252" s="7">
        <v>-135</v>
      </c>
      <c r="G252" s="7">
        <v>16</v>
      </c>
      <c r="H252" s="7">
        <v>9</v>
      </c>
      <c r="I252" s="7">
        <v>-142</v>
      </c>
      <c r="J252" s="7">
        <v>17745</v>
      </c>
      <c r="K252" s="8">
        <v>3</v>
      </c>
    </row>
    <row r="253" spans="1:11">
      <c r="B253" s="10" t="s">
        <v>258</v>
      </c>
      <c r="C253" s="7">
        <v>172</v>
      </c>
      <c r="D253" s="7">
        <v>639</v>
      </c>
      <c r="E253" s="7" t="s">
        <v>16</v>
      </c>
      <c r="F253" s="7">
        <v>-467</v>
      </c>
      <c r="G253" s="7">
        <v>9</v>
      </c>
      <c r="H253" s="7">
        <v>8</v>
      </c>
      <c r="I253" s="7">
        <v>-468</v>
      </c>
      <c r="J253" s="7">
        <v>17277</v>
      </c>
      <c r="K253" s="8">
        <v>3</v>
      </c>
    </row>
    <row r="254" spans="1:11">
      <c r="B254" s="10" t="s">
        <v>259</v>
      </c>
      <c r="C254" s="7">
        <v>9</v>
      </c>
      <c r="D254" s="7">
        <v>2824</v>
      </c>
      <c r="E254" s="7" t="s">
        <v>16</v>
      </c>
      <c r="F254" s="7">
        <v>-2815</v>
      </c>
      <c r="G254" s="7">
        <v>10</v>
      </c>
      <c r="H254" s="7">
        <v>8</v>
      </c>
      <c r="I254" s="7">
        <v>-2817</v>
      </c>
      <c r="J254" s="7">
        <v>14460</v>
      </c>
      <c r="K254" s="8">
        <v>3</v>
      </c>
    </row>
    <row r="255" spans="1:11">
      <c r="B255" s="10" t="s">
        <v>260</v>
      </c>
      <c r="C255" s="7">
        <v>55</v>
      </c>
      <c r="D255" s="7">
        <v>576</v>
      </c>
      <c r="E255" s="7" t="s">
        <v>16</v>
      </c>
      <c r="F255" s="7">
        <v>-521</v>
      </c>
      <c r="G255" s="7">
        <v>9</v>
      </c>
      <c r="H255" s="7">
        <v>6</v>
      </c>
      <c r="I255" s="7">
        <v>-524</v>
      </c>
      <c r="J255" s="7">
        <v>13936</v>
      </c>
      <c r="K255" s="8">
        <v>3</v>
      </c>
    </row>
    <row r="256" spans="1:11">
      <c r="B256" s="10" t="s">
        <v>261</v>
      </c>
      <c r="C256" s="7">
        <v>103</v>
      </c>
      <c r="D256" s="7">
        <v>21</v>
      </c>
      <c r="E256" s="7" t="s">
        <v>16</v>
      </c>
      <c r="F256" s="7">
        <v>82</v>
      </c>
      <c r="G256" s="7">
        <v>5</v>
      </c>
      <c r="H256" s="7">
        <v>5</v>
      </c>
      <c r="I256" s="7">
        <v>82</v>
      </c>
      <c r="J256" s="7">
        <v>14018</v>
      </c>
      <c r="K256" s="8">
        <v>3</v>
      </c>
    </row>
    <row r="257" spans="1:11">
      <c r="B257" s="10" t="s">
        <v>262</v>
      </c>
      <c r="C257" s="7">
        <v>204</v>
      </c>
      <c r="D257" s="7">
        <v>17</v>
      </c>
      <c r="E257" s="7" t="s">
        <v>16</v>
      </c>
      <c r="F257" s="7">
        <v>187</v>
      </c>
      <c r="G257" s="7">
        <v>4</v>
      </c>
      <c r="H257" s="7">
        <v>3</v>
      </c>
      <c r="I257" s="7">
        <v>186</v>
      </c>
      <c r="J257" s="7">
        <v>14204</v>
      </c>
      <c r="K257" s="8">
        <v>3</v>
      </c>
    </row>
    <row r="258" spans="1:11">
      <c r="B258" s="10" t="s">
        <v>263</v>
      </c>
      <c r="C258" s="7">
        <v>256</v>
      </c>
      <c r="D258" s="7">
        <v>718</v>
      </c>
      <c r="E258" s="7" t="s">
        <v>16</v>
      </c>
      <c r="F258" s="7">
        <v>-462</v>
      </c>
      <c r="G258" s="7">
        <v>5</v>
      </c>
      <c r="H258" s="7">
        <v>4</v>
      </c>
      <c r="I258" s="7">
        <v>-463</v>
      </c>
      <c r="J258" s="7">
        <v>13741</v>
      </c>
      <c r="K258" s="8">
        <v>3</v>
      </c>
    </row>
    <row r="259" spans="1:11">
      <c r="B259" s="10" t="s">
        <v>264</v>
      </c>
      <c r="C259" s="7">
        <v>203</v>
      </c>
      <c r="D259" s="7">
        <v>6</v>
      </c>
      <c r="E259" s="7" t="s">
        <v>16</v>
      </c>
      <c r="F259" s="7">
        <v>197</v>
      </c>
      <c r="G259" s="7">
        <v>4</v>
      </c>
      <c r="H259" s="7">
        <v>2</v>
      </c>
      <c r="I259" s="7">
        <v>195</v>
      </c>
      <c r="J259" s="7">
        <v>13936</v>
      </c>
      <c r="K259" s="8">
        <v>3</v>
      </c>
    </row>
    <row r="260" spans="1:11">
      <c r="B260" s="10" t="s">
        <v>265</v>
      </c>
      <c r="C260" s="7">
        <v>35</v>
      </c>
      <c r="D260" s="7">
        <v>46</v>
      </c>
      <c r="E260" s="7" t="s">
        <v>16</v>
      </c>
      <c r="F260" s="7">
        <v>-11</v>
      </c>
      <c r="G260" s="7">
        <v>3</v>
      </c>
      <c r="H260" s="7">
        <v>4</v>
      </c>
      <c r="I260" s="7">
        <v>-10</v>
      </c>
      <c r="J260" s="7">
        <v>13926</v>
      </c>
      <c r="K260" s="8">
        <v>3</v>
      </c>
    </row>
    <row r="261" spans="1:11">
      <c r="B261" s="10" t="s">
        <v>266</v>
      </c>
      <c r="C261" s="7">
        <v>96</v>
      </c>
      <c r="D261" s="7">
        <v>27</v>
      </c>
      <c r="E261" s="7" t="s">
        <v>16</v>
      </c>
      <c r="F261" s="7">
        <v>69</v>
      </c>
      <c r="G261" s="7">
        <v>4</v>
      </c>
      <c r="H261" s="7">
        <v>3</v>
      </c>
      <c r="I261" s="7">
        <v>68</v>
      </c>
      <c r="J261" s="7">
        <v>13994</v>
      </c>
      <c r="K261" s="8">
        <v>3</v>
      </c>
    </row>
    <row r="262" spans="1:11">
      <c r="B262" s="10" t="s">
        <v>267</v>
      </c>
      <c r="C262" s="7">
        <v>35</v>
      </c>
      <c r="D262" s="7">
        <v>426</v>
      </c>
      <c r="E262" s="7" t="s">
        <v>16</v>
      </c>
      <c r="F262" s="7">
        <v>-391</v>
      </c>
      <c r="G262" s="7">
        <v>3</v>
      </c>
      <c r="H262" s="7">
        <v>3</v>
      </c>
      <c r="I262" s="7">
        <v>-391</v>
      </c>
      <c r="J262" s="7">
        <v>13603</v>
      </c>
      <c r="K262" s="8">
        <v>3</v>
      </c>
    </row>
    <row r="263" spans="1:11">
      <c r="B263" s="10" t="s">
        <v>268</v>
      </c>
      <c r="C263" s="7">
        <v>60</v>
      </c>
      <c r="D263" s="7">
        <v>486</v>
      </c>
      <c r="E263" s="7" t="s">
        <v>16</v>
      </c>
      <c r="F263" s="7">
        <v>-426</v>
      </c>
      <c r="G263" s="7" t="s">
        <v>16</v>
      </c>
      <c r="H263" s="7" t="s">
        <v>16</v>
      </c>
      <c r="I263" s="7">
        <v>-426</v>
      </c>
      <c r="J263" s="7">
        <v>13177</v>
      </c>
      <c r="K263" s="8">
        <v>3</v>
      </c>
    </row>
    <row r="264" spans="1:11">
      <c r="B264" s="10" t="s">
        <v>269</v>
      </c>
      <c r="C264" s="7">
        <v>23</v>
      </c>
      <c r="D264" s="7">
        <v>248</v>
      </c>
      <c r="E264" s="7" t="s">
        <v>16</v>
      </c>
      <c r="F264" s="7">
        <v>-225</v>
      </c>
      <c r="G264" s="7">
        <v>4</v>
      </c>
      <c r="H264" s="7">
        <v>3</v>
      </c>
      <c r="I264" s="7">
        <v>-226</v>
      </c>
      <c r="J264" s="7">
        <v>12951</v>
      </c>
      <c r="K264" s="8">
        <v>3</v>
      </c>
    </row>
    <row r="265" spans="1:11">
      <c r="B265" s="10" t="s">
        <v>270</v>
      </c>
      <c r="C265" s="7">
        <v>3</v>
      </c>
      <c r="D265" s="7">
        <v>157</v>
      </c>
      <c r="E265" s="7" t="s">
        <v>16</v>
      </c>
      <c r="F265" s="7">
        <v>-154</v>
      </c>
      <c r="G265" s="7">
        <v>3</v>
      </c>
      <c r="H265" s="7">
        <v>3</v>
      </c>
      <c r="I265" s="7">
        <v>-154</v>
      </c>
      <c r="J265" s="7">
        <v>12797</v>
      </c>
      <c r="K265" s="8">
        <v>3</v>
      </c>
    </row>
    <row r="266" spans="1:11">
      <c r="B266" s="10" t="s">
        <v>271</v>
      </c>
      <c r="C266" s="7">
        <v>182</v>
      </c>
      <c r="D266" s="7">
        <v>248</v>
      </c>
      <c r="E266" s="7" t="s">
        <v>16</v>
      </c>
      <c r="F266" s="7">
        <v>-66</v>
      </c>
      <c r="G266" s="7">
        <v>3</v>
      </c>
      <c r="H266" s="7">
        <v>3</v>
      </c>
      <c r="I266" s="7">
        <v>-66</v>
      </c>
      <c r="J266" s="7">
        <v>12731</v>
      </c>
      <c r="K266" s="8">
        <v>3</v>
      </c>
    </row>
    <row r="267" spans="1:11">
      <c r="B267" s="10" t="s">
        <v>272</v>
      </c>
      <c r="C267" s="7">
        <v>33</v>
      </c>
      <c r="D267" s="7">
        <v>3</v>
      </c>
      <c r="E267" s="7" t="s">
        <v>16</v>
      </c>
      <c r="F267" s="7">
        <v>30</v>
      </c>
      <c r="G267" s="7">
        <v>3</v>
      </c>
      <c r="H267" s="7">
        <v>3</v>
      </c>
      <c r="I267" s="7">
        <v>30</v>
      </c>
      <c r="J267" s="7">
        <v>12761</v>
      </c>
      <c r="K267" s="8">
        <v>3</v>
      </c>
    </row>
    <row r="268" spans="1:11">
      <c r="B268" s="10" t="s">
        <v>273</v>
      </c>
      <c r="C268" s="7">
        <v>22</v>
      </c>
      <c r="D268" s="7">
        <v>165</v>
      </c>
      <c r="E268" s="7" t="s">
        <v>16</v>
      </c>
      <c r="F268" s="7">
        <v>-144</v>
      </c>
      <c r="G268" s="7">
        <v>2</v>
      </c>
      <c r="H268" s="7">
        <v>2</v>
      </c>
      <c r="I268" s="7">
        <v>-144</v>
      </c>
      <c r="J268" s="7">
        <v>12617</v>
      </c>
      <c r="K268" s="8">
        <v>3</v>
      </c>
    </row>
    <row r="269" spans="1:11">
      <c r="B269" s="10" t="s">
        <v>274</v>
      </c>
      <c r="C269" s="7">
        <v>521</v>
      </c>
      <c r="D269" s="7">
        <v>99</v>
      </c>
      <c r="E269" s="7" t="s">
        <v>16</v>
      </c>
      <c r="F269" s="7">
        <v>422</v>
      </c>
      <c r="G269" s="7">
        <v>2</v>
      </c>
      <c r="H269" s="7">
        <v>2</v>
      </c>
      <c r="I269" s="7">
        <v>422</v>
      </c>
      <c r="J269" s="7">
        <v>13039</v>
      </c>
      <c r="K269" s="8">
        <v>3</v>
      </c>
    </row>
    <row r="270" spans="1:11">
      <c r="B270" s="10" t="s">
        <v>275</v>
      </c>
      <c r="C270" s="7">
        <v>22</v>
      </c>
      <c r="D270" s="7">
        <v>709</v>
      </c>
      <c r="E270" s="7" t="s">
        <v>16</v>
      </c>
      <c r="F270" s="7">
        <v>-687</v>
      </c>
      <c r="G270" s="7">
        <v>2</v>
      </c>
      <c r="H270" s="7">
        <v>2</v>
      </c>
      <c r="I270" s="7">
        <v>-687</v>
      </c>
      <c r="J270" s="7">
        <v>12352</v>
      </c>
      <c r="K270" s="8">
        <v>3</v>
      </c>
    </row>
    <row r="271" spans="1:11">
      <c r="B271" s="10" t="s">
        <v>276</v>
      </c>
      <c r="C271" s="7">
        <v>22</v>
      </c>
      <c r="D271" s="7">
        <v>546</v>
      </c>
      <c r="E271" s="7" t="s">
        <v>16</v>
      </c>
      <c r="F271" s="7">
        <v>-523</v>
      </c>
      <c r="G271" s="7">
        <v>2</v>
      </c>
      <c r="H271" s="7">
        <v>2</v>
      </c>
      <c r="I271" s="7">
        <v>-524</v>
      </c>
      <c r="J271" s="7">
        <v>11828</v>
      </c>
      <c r="K271" s="8">
        <v>3</v>
      </c>
    </row>
    <row r="272" spans="1:11">
      <c r="B272" s="10" t="s">
        <v>277</v>
      </c>
      <c r="C272" s="7">
        <v>21</v>
      </c>
      <c r="D272" s="7">
        <v>589</v>
      </c>
      <c r="E272" s="7" t="s">
        <v>16</v>
      </c>
      <c r="F272" s="7">
        <v>-568</v>
      </c>
      <c r="G272" s="7">
        <v>2</v>
      </c>
      <c r="H272" s="7">
        <v>1</v>
      </c>
      <c r="I272" s="7">
        <v>-569</v>
      </c>
      <c r="J272" s="7">
        <v>11259</v>
      </c>
      <c r="K272" s="8">
        <v>3</v>
      </c>
    </row>
    <row r="273" spans="1:11">
      <c r="B273" s="10" t="s">
        <v>278</v>
      </c>
      <c r="C273" s="7">
        <v>21</v>
      </c>
      <c r="D273" s="7">
        <v>80</v>
      </c>
      <c r="E273" s="7" t="s">
        <v>16</v>
      </c>
      <c r="F273" s="7">
        <v>-59</v>
      </c>
      <c r="G273" s="7">
        <v>2</v>
      </c>
      <c r="H273" s="7">
        <v>1</v>
      </c>
      <c r="I273" s="7">
        <v>-59</v>
      </c>
      <c r="J273" s="7">
        <v>11200</v>
      </c>
      <c r="K273" s="8">
        <v>3</v>
      </c>
    </row>
    <row r="274" spans="1:11">
      <c r="B274" s="10" t="s">
        <v>279</v>
      </c>
      <c r="C274" s="7">
        <v>1</v>
      </c>
      <c r="D274" s="7">
        <v>125</v>
      </c>
      <c r="E274" s="7" t="s">
        <v>16</v>
      </c>
      <c r="F274" s="7">
        <v>-124</v>
      </c>
      <c r="G274" s="7">
        <v>1</v>
      </c>
      <c r="H274" s="7">
        <v>1</v>
      </c>
      <c r="I274" s="7">
        <v>-124</v>
      </c>
      <c r="J274" s="7">
        <v>11076</v>
      </c>
      <c r="K274" s="8">
        <v>3</v>
      </c>
    </row>
    <row r="275" spans="1:11">
      <c r="B275" s="10" t="s">
        <v>280</v>
      </c>
      <c r="C275" s="7">
        <v>1</v>
      </c>
      <c r="D275" s="7">
        <v>133</v>
      </c>
      <c r="E275" s="7" t="s">
        <v>16</v>
      </c>
      <c r="F275" s="7">
        <v>-132</v>
      </c>
      <c r="G275" s="7">
        <v>1</v>
      </c>
      <c r="H275" s="7">
        <v>1</v>
      </c>
      <c r="I275" s="7">
        <v>-132</v>
      </c>
      <c r="J275" s="7">
        <v>10944</v>
      </c>
      <c r="K275" s="8">
        <v>3</v>
      </c>
    </row>
    <row r="276" spans="1:11">
      <c r="B276" s="10" t="s">
        <v>281</v>
      </c>
      <c r="C276" s="7">
        <v>5</v>
      </c>
      <c r="D276" s="7">
        <v>143</v>
      </c>
      <c r="E276" s="7" t="s">
        <v>16</v>
      </c>
      <c r="F276" s="7">
        <v>-137</v>
      </c>
      <c r="G276" s="7">
        <v>1</v>
      </c>
      <c r="H276" s="7">
        <v>1</v>
      </c>
      <c r="I276" s="7">
        <v>-137</v>
      </c>
      <c r="J276" s="7">
        <v>10806</v>
      </c>
      <c r="K276" s="8">
        <v>3</v>
      </c>
    </row>
    <row r="277" spans="1:11">
      <c r="B277" s="10" t="s">
        <v>282</v>
      </c>
      <c r="C277" s="7">
        <v>51</v>
      </c>
      <c r="D277" s="7">
        <v>47</v>
      </c>
      <c r="E277" s="7" t="s">
        <v>16</v>
      </c>
      <c r="F277" s="7">
        <v>4</v>
      </c>
      <c r="G277" s="7">
        <v>1</v>
      </c>
      <c r="H277" s="7">
        <v>2</v>
      </c>
      <c r="I277" s="7">
        <v>4</v>
      </c>
      <c r="J277" s="7">
        <v>10810</v>
      </c>
      <c r="K277" s="8">
        <v>3</v>
      </c>
    </row>
    <row r="278" spans="1:11">
      <c r="B278" s="10" t="s">
        <v>283</v>
      </c>
      <c r="C278" s="7">
        <v>24</v>
      </c>
      <c r="D278" s="7">
        <v>9</v>
      </c>
      <c r="E278" s="7" t="s">
        <v>16</v>
      </c>
      <c r="F278" s="7">
        <v>14</v>
      </c>
      <c r="G278" s="7">
        <v>1</v>
      </c>
      <c r="H278" s="7">
        <v>1</v>
      </c>
      <c r="I278" s="7">
        <v>14</v>
      </c>
      <c r="J278" s="7">
        <v>10825</v>
      </c>
      <c r="K278" s="8">
        <v>3</v>
      </c>
    </row>
    <row r="279" spans="1:11">
      <c r="B279" s="10" t="s">
        <v>284</v>
      </c>
      <c r="C279" s="7">
        <v>1</v>
      </c>
      <c r="D279" s="7">
        <v>20</v>
      </c>
      <c r="E279" s="7" t="s">
        <v>16</v>
      </c>
      <c r="F279" s="7">
        <v>-19</v>
      </c>
      <c r="G279" s="7">
        <v>2</v>
      </c>
      <c r="H279" s="7">
        <v>2</v>
      </c>
      <c r="I279" s="7">
        <v>-19</v>
      </c>
      <c r="J279" s="7">
        <v>10806</v>
      </c>
      <c r="K279" s="8">
        <v>3</v>
      </c>
    </row>
    <row r="280" spans="1:11">
      <c r="B280" s="10" t="s">
        <v>285</v>
      </c>
      <c r="C280" s="7">
        <v>14</v>
      </c>
      <c r="D280" s="7">
        <v>64</v>
      </c>
      <c r="E280" s="7" t="s">
        <v>16</v>
      </c>
      <c r="F280" s="7">
        <v>-50</v>
      </c>
      <c r="G280" s="7">
        <v>2</v>
      </c>
      <c r="H280" s="7">
        <v>1</v>
      </c>
      <c r="I280" s="7">
        <v>-50</v>
      </c>
      <c r="J280" s="7">
        <v>10755</v>
      </c>
      <c r="K280" s="8">
        <v>3</v>
      </c>
    </row>
    <row r="281" spans="1:11">
      <c r="B281" s="10" t="s">
        <v>286</v>
      </c>
      <c r="C281" s="7">
        <v>2</v>
      </c>
      <c r="D281" s="7">
        <v>57</v>
      </c>
      <c r="E281" s="7" t="s">
        <v>16</v>
      </c>
      <c r="F281" s="7">
        <v>-56</v>
      </c>
      <c r="G281" s="7">
        <v>1</v>
      </c>
      <c r="H281" s="7">
        <v>1</v>
      </c>
      <c r="I281" s="7">
        <v>-56</v>
      </c>
      <c r="J281" s="7">
        <v>10700</v>
      </c>
      <c r="K281" s="8">
        <v>3</v>
      </c>
    </row>
    <row r="282" spans="1:11">
      <c r="B282" s="10" t="s">
        <v>287</v>
      </c>
      <c r="C282" s="7">
        <v>1</v>
      </c>
      <c r="D282" s="7">
        <v>297</v>
      </c>
      <c r="E282" s="7" t="s">
        <v>16</v>
      </c>
      <c r="F282" s="7">
        <v>-296</v>
      </c>
      <c r="G282" s="7">
        <v>2</v>
      </c>
      <c r="H282" s="7">
        <v>1</v>
      </c>
      <c r="I282" s="7">
        <v>-297</v>
      </c>
      <c r="J282" s="7">
        <v>10403</v>
      </c>
      <c r="K282" s="8">
        <v>3</v>
      </c>
    </row>
    <row r="283" spans="1:11">
      <c r="B283" s="10" t="s">
        <v>288</v>
      </c>
      <c r="C283" s="7">
        <v>1</v>
      </c>
      <c r="D283" s="7">
        <v>576</v>
      </c>
      <c r="E283" s="7" t="s">
        <v>16</v>
      </c>
      <c r="F283" s="7">
        <v>-575</v>
      </c>
      <c r="G283" s="7">
        <v>1</v>
      </c>
      <c r="H283" s="7">
        <v>1</v>
      </c>
      <c r="I283" s="7">
        <v>-575</v>
      </c>
      <c r="J283" s="7">
        <v>9828</v>
      </c>
      <c r="K283" s="8">
        <v>3</v>
      </c>
    </row>
    <row r="284" spans="1:11">
      <c r="B284" s="10" t="s">
        <v>289</v>
      </c>
      <c r="C284" s="7">
        <v>1</v>
      </c>
      <c r="D284" s="7">
        <v>262</v>
      </c>
      <c r="E284" s="7" t="s">
        <v>16</v>
      </c>
      <c r="F284" s="7">
        <v>-261</v>
      </c>
      <c r="G284" s="7">
        <v>1</v>
      </c>
      <c r="H284" s="7">
        <v>1</v>
      </c>
      <c r="I284" s="7">
        <v>-261</v>
      </c>
      <c r="J284" s="7">
        <v>9567</v>
      </c>
      <c r="K284" s="8">
        <v>3</v>
      </c>
    </row>
    <row r="285" spans="1:11">
      <c r="B285" s="10" t="s">
        <v>290</v>
      </c>
      <c r="C285" s="7">
        <v>1</v>
      </c>
      <c r="D285" s="7">
        <v>172</v>
      </c>
      <c r="E285" s="7" t="s">
        <v>16</v>
      </c>
      <c r="F285" s="7">
        <v>-171</v>
      </c>
      <c r="G285" s="7">
        <v>1</v>
      </c>
      <c r="H285" s="7">
        <v>1</v>
      </c>
      <c r="I285" s="7">
        <v>-172</v>
      </c>
      <c r="J285" s="7">
        <v>9395</v>
      </c>
      <c r="K285" s="8">
        <v>3</v>
      </c>
    </row>
    <row r="286" spans="1:11">
      <c r="B286" s="10" t="s">
        <v>291</v>
      </c>
      <c r="C286" s="7">
        <v>1</v>
      </c>
      <c r="D286" s="7">
        <v>382</v>
      </c>
      <c r="E286" s="7" t="s">
        <v>16</v>
      </c>
      <c r="F286" s="7">
        <v>-382</v>
      </c>
      <c r="G286" s="7">
        <v>1</v>
      </c>
      <c r="H286" s="7">
        <v>1</v>
      </c>
      <c r="I286" s="7">
        <v>-382</v>
      </c>
      <c r="J286" s="7">
        <v>9014</v>
      </c>
      <c r="K286" s="8">
        <v>3</v>
      </c>
    </row>
    <row r="287" spans="1:11">
      <c r="B287" s="10" t="s">
        <v>292</v>
      </c>
      <c r="C287" s="7">
        <v>2</v>
      </c>
      <c r="D287" s="7">
        <v>31</v>
      </c>
      <c r="E287" s="7" t="s">
        <v>16</v>
      </c>
      <c r="F287" s="7">
        <v>-29</v>
      </c>
      <c r="G287" s="7">
        <v>1</v>
      </c>
      <c r="H287" s="7">
        <v>1</v>
      </c>
      <c r="I287" s="7">
        <v>-29</v>
      </c>
      <c r="J287" s="7">
        <v>8985</v>
      </c>
      <c r="K287" s="8">
        <v>3</v>
      </c>
    </row>
    <row r="288" spans="1:11">
      <c r="B288" s="10" t="s">
        <v>293</v>
      </c>
      <c r="C288" s="7">
        <v>1</v>
      </c>
      <c r="D288" s="7">
        <v>589</v>
      </c>
      <c r="E288" s="7" t="s">
        <v>16</v>
      </c>
      <c r="F288" s="7">
        <v>-588</v>
      </c>
      <c r="G288" s="7">
        <v>1</v>
      </c>
      <c r="H288" s="7">
        <v>1</v>
      </c>
      <c r="I288" s="7">
        <v>-589</v>
      </c>
      <c r="J288" s="7">
        <v>8396</v>
      </c>
      <c r="K288" s="8">
        <v>3</v>
      </c>
    </row>
    <row r="289" spans="1:11">
      <c r="B289" s="10" t="s">
        <v>294</v>
      </c>
      <c r="C289" s="7">
        <v>0</v>
      </c>
      <c r="D289" s="7">
        <v>680</v>
      </c>
      <c r="E289" s="7" t="s">
        <v>16</v>
      </c>
      <c r="F289" s="7">
        <v>-679</v>
      </c>
      <c r="G289" s="7">
        <v>1</v>
      </c>
      <c r="H289" s="7">
        <v>1</v>
      </c>
      <c r="I289" s="7">
        <v>-679</v>
      </c>
      <c r="J289" s="7">
        <v>7717</v>
      </c>
      <c r="K289" s="8">
        <v>3</v>
      </c>
    </row>
    <row r="290" spans="1:11">
      <c r="B290" s="10" t="s">
        <v>295</v>
      </c>
      <c r="C290" s="7">
        <v>1</v>
      </c>
      <c r="D290" s="7">
        <v>572</v>
      </c>
      <c r="E290" s="7" t="s">
        <v>16</v>
      </c>
      <c r="F290" s="7">
        <v>-571</v>
      </c>
      <c r="G290" s="7">
        <v>1</v>
      </c>
      <c r="H290" s="7">
        <v>1</v>
      </c>
      <c r="I290" s="7">
        <v>-571</v>
      </c>
      <c r="J290" s="7">
        <v>7146</v>
      </c>
      <c r="K290" s="8">
        <v>3</v>
      </c>
    </row>
    <row r="291" spans="1:11">
      <c r="B291" s="10" t="s">
        <v>296</v>
      </c>
      <c r="C291" s="7">
        <v>1</v>
      </c>
      <c r="D291" s="7">
        <v>42</v>
      </c>
      <c r="E291" s="7" t="s">
        <v>16</v>
      </c>
      <c r="F291" s="7">
        <v>-42</v>
      </c>
      <c r="G291" s="7">
        <v>1</v>
      </c>
      <c r="H291" s="7">
        <v>1</v>
      </c>
      <c r="I291" s="7">
        <v>-42</v>
      </c>
      <c r="J291" s="7">
        <v>7104</v>
      </c>
      <c r="K291" s="8">
        <v>3</v>
      </c>
    </row>
    <row r="292" spans="1:11">
      <c r="B292" s="10" t="s">
        <v>297</v>
      </c>
      <c r="C292" s="7">
        <v>1</v>
      </c>
      <c r="D292" s="7">
        <v>36</v>
      </c>
      <c r="E292" s="7" t="s">
        <v>16</v>
      </c>
      <c r="F292" s="7">
        <v>-34</v>
      </c>
      <c r="G292" s="7">
        <v>1</v>
      </c>
      <c r="H292" s="7">
        <v>1</v>
      </c>
      <c r="I292" s="7">
        <v>-34</v>
      </c>
      <c r="J292" s="7">
        <v>7070</v>
      </c>
      <c r="K292" s="8">
        <v>3</v>
      </c>
    </row>
    <row r="293" spans="1:11">
      <c r="B293" s="10" t="s">
        <v>298</v>
      </c>
      <c r="C293" s="7">
        <v>0</v>
      </c>
      <c r="D293" s="7">
        <v>28</v>
      </c>
      <c r="E293" s="7" t="s">
        <v>16</v>
      </c>
      <c r="F293" s="7">
        <v>-28</v>
      </c>
      <c r="G293" s="7">
        <v>1</v>
      </c>
      <c r="H293" s="7">
        <v>1</v>
      </c>
      <c r="I293" s="7">
        <v>-28</v>
      </c>
      <c r="J293" s="7">
        <v>7042</v>
      </c>
      <c r="K293" s="8">
        <v>3</v>
      </c>
    </row>
    <row r="294" spans="1:11">
      <c r="B294" s="10" t="s">
        <v>299</v>
      </c>
      <c r="C294" s="7">
        <v>1</v>
      </c>
      <c r="D294" s="7">
        <v>19</v>
      </c>
      <c r="E294" s="7" t="s">
        <v>16</v>
      </c>
      <c r="F294" s="7">
        <v>-19</v>
      </c>
      <c r="G294" s="7">
        <v>1</v>
      </c>
      <c r="H294" s="7">
        <v>1</v>
      </c>
      <c r="I294" s="7">
        <v>-19</v>
      </c>
      <c r="J294" s="7">
        <v>7023</v>
      </c>
      <c r="K294" s="8">
        <v>3</v>
      </c>
    </row>
    <row r="295" spans="1:11">
      <c r="B295" s="10" t="s">
        <v>300</v>
      </c>
      <c r="C295" s="7">
        <v>0</v>
      </c>
      <c r="D295" s="7">
        <v>9</v>
      </c>
      <c r="E295" s="7" t="s">
        <v>16</v>
      </c>
      <c r="F295" s="7">
        <v>-9</v>
      </c>
      <c r="G295" s="7">
        <v>1</v>
      </c>
      <c r="H295" s="7">
        <v>1</v>
      </c>
      <c r="I295" s="7">
        <v>-8</v>
      </c>
      <c r="J295" s="7">
        <v>7015</v>
      </c>
      <c r="K295" s="8">
        <v>3</v>
      </c>
    </row>
    <row r="296" spans="1:11">
      <c r="B296" s="10" t="s">
        <v>301</v>
      </c>
      <c r="C296" s="7">
        <v>1</v>
      </c>
      <c r="D296" s="7">
        <v>504</v>
      </c>
      <c r="E296" s="7" t="s">
        <v>16</v>
      </c>
      <c r="F296" s="7">
        <v>-503</v>
      </c>
      <c r="G296" s="7">
        <v>1</v>
      </c>
      <c r="H296" s="7">
        <v>1</v>
      </c>
      <c r="I296" s="7">
        <v>-503</v>
      </c>
      <c r="J296" s="7">
        <v>6512</v>
      </c>
      <c r="K296" s="8">
        <v>3</v>
      </c>
    </row>
    <row r="297" spans="1:11">
      <c r="B297" s="10" t="s">
        <v>302</v>
      </c>
      <c r="C297" s="7">
        <v>1</v>
      </c>
      <c r="D297" s="7">
        <v>528</v>
      </c>
      <c r="E297" s="7" t="s">
        <v>16</v>
      </c>
      <c r="F297" s="7">
        <v>-527</v>
      </c>
      <c r="G297" s="7">
        <v>1</v>
      </c>
      <c r="H297" s="7">
        <v>1</v>
      </c>
      <c r="I297" s="7">
        <v>-528</v>
      </c>
      <c r="J297" s="7">
        <v>5984</v>
      </c>
      <c r="K297" s="8">
        <v>3</v>
      </c>
    </row>
    <row r="298" spans="1:11">
      <c r="B298" s="10" t="s">
        <v>303</v>
      </c>
      <c r="C298" s="7">
        <v>0</v>
      </c>
      <c r="D298" s="7">
        <v>533</v>
      </c>
      <c r="E298" s="7" t="s">
        <v>16</v>
      </c>
      <c r="F298" s="7">
        <v>-533</v>
      </c>
      <c r="G298" s="7">
        <v>1</v>
      </c>
      <c r="H298" s="7">
        <v>1</v>
      </c>
      <c r="I298" s="7">
        <v>-533</v>
      </c>
      <c r="J298" s="7">
        <v>5451</v>
      </c>
      <c r="K298" s="8">
        <v>3</v>
      </c>
    </row>
    <row r="299" spans="1:11">
      <c r="B299" s="10" t="s">
        <v>304</v>
      </c>
      <c r="C299" s="7" t="s">
        <v>16</v>
      </c>
      <c r="D299" s="7" t="s">
        <v>16</v>
      </c>
      <c r="E299" s="7">
        <v>1911</v>
      </c>
      <c r="F299" s="7">
        <v>-1911</v>
      </c>
      <c r="G299" s="7" t="s">
        <v>16</v>
      </c>
      <c r="H299" s="7">
        <v>0</v>
      </c>
      <c r="I299" s="7">
        <v>-1910</v>
      </c>
      <c r="J299" s="7">
        <v>3541</v>
      </c>
      <c r="K299" s="8">
        <v>2</v>
      </c>
    </row>
    <row r="300" spans="1:11">
      <c r="B300" s="10" t="s">
        <v>305</v>
      </c>
      <c r="C300" s="7" t="s">
        <v>16</v>
      </c>
      <c r="D300" s="7" t="s">
        <v>16</v>
      </c>
      <c r="E300" s="7">
        <v>2270</v>
      </c>
      <c r="F300" s="7">
        <v>-2270</v>
      </c>
      <c r="G300" s="7" t="s">
        <v>16</v>
      </c>
      <c r="H300" s="7">
        <v>0</v>
      </c>
      <c r="I300" s="7">
        <v>-2270</v>
      </c>
      <c r="J300" s="7">
        <v>1271</v>
      </c>
      <c r="K300" s="8">
        <v>1</v>
      </c>
    </row>
    <row r="301" spans="1:11">
      <c r="B301" s="10" t="s">
        <v>306</v>
      </c>
      <c r="C301" s="7" t="s">
        <v>16</v>
      </c>
      <c r="D301" s="7" t="s">
        <v>16</v>
      </c>
      <c r="E301" s="7">
        <v>1271</v>
      </c>
      <c r="F301" s="7">
        <v>-1271</v>
      </c>
      <c r="G301" s="7" t="s">
        <v>16</v>
      </c>
      <c r="H301" s="7">
        <v>0</v>
      </c>
      <c r="I301" s="7">
        <v>-1271</v>
      </c>
      <c r="J301" s="7" t="s">
        <v>16</v>
      </c>
      <c r="K301" s="8" t="s">
        <v>16</v>
      </c>
    </row>
    <row r="302" spans="1:11">
      <c r="B302" s="10" t="s">
        <v>307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 t="s">
        <v>16</v>
      </c>
      <c r="I302" s="7" t="s">
        <v>16</v>
      </c>
      <c r="J302" s="7" t="s">
        <v>16</v>
      </c>
      <c r="K302" s="8" t="s">
        <v>16</v>
      </c>
    </row>
    <row r="303" spans="1:11">
      <c r="B303" s="10" t="s">
        <v>308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 t="s">
        <v>16</v>
      </c>
      <c r="I303" s="7" t="s">
        <v>16</v>
      </c>
      <c r="J303" s="7" t="s">
        <v>16</v>
      </c>
      <c r="K303" s="8" t="s">
        <v>16</v>
      </c>
    </row>
    <row r="304" spans="1:11">
      <c r="B304" s="10" t="s">
        <v>309</v>
      </c>
      <c r="C304" s="7" t="s">
        <v>16</v>
      </c>
      <c r="D304" s="7" t="s">
        <v>16</v>
      </c>
      <c r="E304" s="7" t="s">
        <v>16</v>
      </c>
      <c r="F304" s="7" t="s">
        <v>16</v>
      </c>
      <c r="G304" s="7" t="s">
        <v>16</v>
      </c>
      <c r="H304" s="7" t="s">
        <v>16</v>
      </c>
      <c r="I304" s="7" t="s">
        <v>16</v>
      </c>
      <c r="J304" s="7" t="s">
        <v>16</v>
      </c>
      <c r="K304" s="8" t="s">
        <v>16</v>
      </c>
    </row>
    <row r="305" spans="1:11">
      <c r="B305" s="10" t="s">
        <v>310</v>
      </c>
      <c r="C305" s="7" t="s">
        <v>16</v>
      </c>
      <c r="D305" s="7" t="s">
        <v>16</v>
      </c>
      <c r="E305" s="7" t="s">
        <v>16</v>
      </c>
      <c r="F305" s="7" t="s">
        <v>16</v>
      </c>
      <c r="G305" s="7" t="s">
        <v>16</v>
      </c>
      <c r="H305" s="7" t="s">
        <v>16</v>
      </c>
      <c r="I305" s="7" t="s">
        <v>16</v>
      </c>
      <c r="J305" s="7" t="s">
        <v>16</v>
      </c>
      <c r="K305" s="8" t="s">
        <v>16</v>
      </c>
    </row>
    <row r="306" spans="1:11">
      <c r="B306" s="10" t="s">
        <v>311</v>
      </c>
      <c r="C306" s="7" t="s">
        <v>16</v>
      </c>
      <c r="D306" s="7" t="s">
        <v>16</v>
      </c>
      <c r="E306" s="7" t="s">
        <v>16</v>
      </c>
      <c r="F306" s="7" t="s">
        <v>16</v>
      </c>
      <c r="G306" s="7" t="s">
        <v>16</v>
      </c>
      <c r="H306" s="7" t="s">
        <v>16</v>
      </c>
      <c r="I306" s="7" t="s">
        <v>16</v>
      </c>
      <c r="J306" s="7" t="s">
        <v>16</v>
      </c>
      <c r="K306" s="8" t="s">
        <v>16</v>
      </c>
    </row>
    <row r="307" spans="1:11">
      <c r="B307" s="10" t="s">
        <v>312</v>
      </c>
      <c r="C307" s="7" t="s">
        <v>16</v>
      </c>
      <c r="D307" s="7" t="s">
        <v>16</v>
      </c>
      <c r="E307" s="7" t="s">
        <v>16</v>
      </c>
      <c r="F307" s="7" t="s">
        <v>16</v>
      </c>
      <c r="G307" s="7" t="s">
        <v>16</v>
      </c>
      <c r="H307" s="7" t="s">
        <v>16</v>
      </c>
      <c r="I307" s="7" t="s">
        <v>16</v>
      </c>
      <c r="J307" s="7" t="s">
        <v>16</v>
      </c>
      <c r="K307" s="8" t="s">
        <v>16</v>
      </c>
    </row>
    <row r="308" spans="1:11">
      <c r="B308" s="10" t="s">
        <v>313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 t="s">
        <v>16</v>
      </c>
      <c r="I308" s="7" t="s">
        <v>16</v>
      </c>
      <c r="J308" s="7" t="s">
        <v>16</v>
      </c>
      <c r="K308" s="8" t="s">
        <v>16</v>
      </c>
    </row>
    <row r="309" spans="1:11">
      <c r="B309" s="10" t="s">
        <v>314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 t="s">
        <v>16</v>
      </c>
      <c r="I309" s="7" t="s">
        <v>16</v>
      </c>
      <c r="J309" s="7" t="s">
        <v>16</v>
      </c>
      <c r="K309" s="8" t="s">
        <v>16</v>
      </c>
    </row>
    <row r="310" spans="1:11">
      <c r="B310" s="10" t="s">
        <v>315</v>
      </c>
      <c r="C310" s="7" t="s">
        <v>16</v>
      </c>
      <c r="D310" s="7" t="s">
        <v>16</v>
      </c>
      <c r="E310" s="7" t="s">
        <v>16</v>
      </c>
      <c r="F310" s="7" t="s">
        <v>16</v>
      </c>
      <c r="G310" s="7" t="s">
        <v>16</v>
      </c>
      <c r="H310" s="7" t="s">
        <v>16</v>
      </c>
      <c r="I310" s="7" t="s">
        <v>16</v>
      </c>
      <c r="J310" s="7" t="s">
        <v>16</v>
      </c>
      <c r="K310" s="8" t="s">
        <v>16</v>
      </c>
    </row>
    <row r="311" spans="1:11">
      <c r="B311" s="10" t="s">
        <v>316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 t="s">
        <v>16</v>
      </c>
      <c r="I311" s="7" t="s">
        <v>16</v>
      </c>
      <c r="J311" s="7" t="s">
        <v>16</v>
      </c>
      <c r="K311" s="8" t="s">
        <v>16</v>
      </c>
    </row>
    <row r="312" spans="1:11">
      <c r="B312" s="10" t="s">
        <v>317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 t="s">
        <v>16</v>
      </c>
      <c r="I312" s="7" t="s">
        <v>16</v>
      </c>
      <c r="J312" s="7" t="s">
        <v>16</v>
      </c>
      <c r="K312" s="8" t="s">
        <v>16</v>
      </c>
    </row>
    <row r="313" spans="1:11">
      <c r="B313" s="10" t="s">
        <v>318</v>
      </c>
      <c r="C313" s="7" t="s">
        <v>16</v>
      </c>
      <c r="D313" s="7" t="s">
        <v>16</v>
      </c>
      <c r="E313" s="7" t="s">
        <v>16</v>
      </c>
      <c r="F313" s="7" t="s">
        <v>16</v>
      </c>
      <c r="G313" s="7" t="s">
        <v>16</v>
      </c>
      <c r="H313" s="7" t="s">
        <v>16</v>
      </c>
      <c r="I313" s="7" t="s">
        <v>16</v>
      </c>
      <c r="J313" s="7" t="s">
        <v>16</v>
      </c>
      <c r="K313" s="8" t="s">
        <v>16</v>
      </c>
    </row>
    <row r="314" spans="1:11">
      <c r="B314" s="10" t="s">
        <v>319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 t="s">
        <v>16</v>
      </c>
      <c r="I314" s="7" t="s">
        <v>16</v>
      </c>
      <c r="J314" s="7" t="s">
        <v>16</v>
      </c>
      <c r="K314" s="8" t="s">
        <v>16</v>
      </c>
    </row>
    <row r="315" spans="1:11">
      <c r="B315" s="10" t="s">
        <v>320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 t="s">
        <v>16</v>
      </c>
      <c r="I315" s="7" t="s">
        <v>16</v>
      </c>
      <c r="J315" s="7" t="s">
        <v>16</v>
      </c>
      <c r="K315" s="8" t="s">
        <v>16</v>
      </c>
    </row>
    <row r="316" spans="1:11">
      <c r="B316" s="10" t="s">
        <v>321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 t="s">
        <v>16</v>
      </c>
      <c r="I316" s="7" t="s">
        <v>16</v>
      </c>
      <c r="J316" s="7" t="s">
        <v>16</v>
      </c>
      <c r="K316" s="8" t="s">
        <v>16</v>
      </c>
    </row>
    <row r="317" spans="1:11">
      <c r="B317" s="10" t="s">
        <v>322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 t="s">
        <v>16</v>
      </c>
      <c r="I317" s="7" t="s">
        <v>16</v>
      </c>
      <c r="J317" s="7" t="s">
        <v>16</v>
      </c>
      <c r="K317" s="8" t="s">
        <v>16</v>
      </c>
    </row>
    <row r="318" spans="1:11">
      <c r="B318" s="10" t="s">
        <v>323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 t="s">
        <v>16</v>
      </c>
      <c r="I318" s="7" t="s">
        <v>16</v>
      </c>
      <c r="J318" s="7" t="s">
        <v>16</v>
      </c>
      <c r="K318" s="8" t="s">
        <v>16</v>
      </c>
    </row>
    <row r="319" spans="1:11">
      <c r="B319" s="10" t="s">
        <v>324</v>
      </c>
      <c r="C319" s="7" t="s">
        <v>16</v>
      </c>
      <c r="D319" s="7" t="s">
        <v>16</v>
      </c>
      <c r="E319" s="7" t="s">
        <v>16</v>
      </c>
      <c r="F319" s="7" t="s">
        <v>16</v>
      </c>
      <c r="G319" s="7" t="s">
        <v>16</v>
      </c>
      <c r="H319" s="7" t="s">
        <v>16</v>
      </c>
      <c r="I319" s="7" t="s">
        <v>16</v>
      </c>
      <c r="J319" s="7" t="s">
        <v>16</v>
      </c>
      <c r="K319" s="8" t="s">
        <v>16</v>
      </c>
    </row>
    <row r="320" spans="1:11">
      <c r="B320" s="10" t="s">
        <v>325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 t="s">
        <v>16</v>
      </c>
      <c r="I320" s="7" t="s">
        <v>16</v>
      </c>
      <c r="J320" s="7" t="s">
        <v>16</v>
      </c>
      <c r="K320" s="8" t="s">
        <v>16</v>
      </c>
    </row>
    <row r="321" spans="1:11">
      <c r="B321" s="10" t="s">
        <v>326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 t="s">
        <v>16</v>
      </c>
      <c r="I321" s="7" t="s">
        <v>16</v>
      </c>
      <c r="J321" s="7" t="s">
        <v>16</v>
      </c>
      <c r="K321" s="8" t="s">
        <v>16</v>
      </c>
    </row>
    <row r="322" spans="1:11">
      <c r="B322" s="10" t="s">
        <v>327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 t="s">
        <v>16</v>
      </c>
      <c r="I322" s="7" t="s">
        <v>16</v>
      </c>
      <c r="J322" s="7" t="s">
        <v>16</v>
      </c>
      <c r="K322" s="8" t="s">
        <v>16</v>
      </c>
    </row>
    <row r="323" spans="1:11">
      <c r="B323" s="10" t="s">
        <v>328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7" t="s">
        <v>16</v>
      </c>
      <c r="I323" s="7" t="s">
        <v>16</v>
      </c>
      <c r="J323" s="7" t="s">
        <v>16</v>
      </c>
      <c r="K323" s="8" t="s">
        <v>16</v>
      </c>
    </row>
    <row r="324" spans="1:11">
      <c r="B324" s="10" t="s">
        <v>329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8" t="s">
        <v>16</v>
      </c>
    </row>
    <row r="325" spans="1:11">
      <c r="B325" s="10" t="s">
        <v>330</v>
      </c>
      <c r="C325" s="7" t="s">
        <v>16</v>
      </c>
      <c r="D325" s="7" t="s">
        <v>16</v>
      </c>
      <c r="E325" s="7" t="s">
        <v>16</v>
      </c>
      <c r="F325" s="7" t="s">
        <v>16</v>
      </c>
      <c r="G325" s="7" t="s">
        <v>16</v>
      </c>
      <c r="H325" s="7" t="s">
        <v>16</v>
      </c>
      <c r="I325" s="7" t="s">
        <v>16</v>
      </c>
      <c r="J325" s="7" t="s">
        <v>16</v>
      </c>
      <c r="K325" s="8" t="s">
        <v>16</v>
      </c>
    </row>
    <row r="326" spans="1:11">
      <c r="B326" s="10" t="s">
        <v>331</v>
      </c>
      <c r="C326" s="7" t="s">
        <v>16</v>
      </c>
      <c r="D326" s="7" t="s">
        <v>16</v>
      </c>
      <c r="E326" s="7" t="s">
        <v>16</v>
      </c>
      <c r="F326" s="7" t="s">
        <v>16</v>
      </c>
      <c r="G326" s="7" t="s">
        <v>16</v>
      </c>
      <c r="H326" s="7" t="s">
        <v>16</v>
      </c>
      <c r="I326" s="7" t="s">
        <v>16</v>
      </c>
      <c r="J326" s="7" t="s">
        <v>16</v>
      </c>
      <c r="K326" s="8" t="s">
        <v>16</v>
      </c>
    </row>
    <row r="327" spans="1:11">
      <c r="B327" s="10" t="s">
        <v>332</v>
      </c>
      <c r="C327" s="7" t="s">
        <v>16</v>
      </c>
      <c r="D327" s="7" t="s">
        <v>16</v>
      </c>
      <c r="E327" s="7" t="s">
        <v>16</v>
      </c>
      <c r="F327" s="7" t="s">
        <v>16</v>
      </c>
      <c r="G327" s="7" t="s">
        <v>16</v>
      </c>
      <c r="H327" s="7" t="s">
        <v>16</v>
      </c>
      <c r="I327" s="7" t="s">
        <v>16</v>
      </c>
      <c r="J327" s="7" t="s">
        <v>16</v>
      </c>
      <c r="K327" s="8" t="s">
        <v>16</v>
      </c>
    </row>
    <row r="328" spans="1:11">
      <c r="B328" s="10" t="s">
        <v>333</v>
      </c>
      <c r="C328" s="7" t="s">
        <v>16</v>
      </c>
      <c r="D328" s="7" t="s">
        <v>16</v>
      </c>
      <c r="E328" s="7" t="s">
        <v>16</v>
      </c>
      <c r="F328" s="7" t="s">
        <v>16</v>
      </c>
      <c r="G328" s="7" t="s">
        <v>16</v>
      </c>
      <c r="H328" s="7" t="s">
        <v>16</v>
      </c>
      <c r="I328" s="7" t="s">
        <v>16</v>
      </c>
      <c r="J328" s="7" t="s">
        <v>16</v>
      </c>
      <c r="K328" s="8" t="s">
        <v>16</v>
      </c>
    </row>
    <row r="329" spans="1:11">
      <c r="B329" s="10" t="s">
        <v>334</v>
      </c>
      <c r="C329" s="7" t="s">
        <v>16</v>
      </c>
      <c r="D329" s="7" t="s">
        <v>16</v>
      </c>
      <c r="E329" s="7" t="s">
        <v>16</v>
      </c>
      <c r="F329" s="7" t="s">
        <v>16</v>
      </c>
      <c r="G329" s="7" t="s">
        <v>16</v>
      </c>
      <c r="H329" s="7" t="s">
        <v>16</v>
      </c>
      <c r="I329" s="7" t="s">
        <v>16</v>
      </c>
      <c r="J329" s="7" t="s">
        <v>16</v>
      </c>
      <c r="K329" s="8" t="s">
        <v>16</v>
      </c>
    </row>
    <row r="330" spans="1:11">
      <c r="B330" s="10" t="s">
        <v>335</v>
      </c>
      <c r="C330" s="7" t="s">
        <v>16</v>
      </c>
      <c r="D330" s="7" t="s">
        <v>16</v>
      </c>
      <c r="E330" s="7" t="s">
        <v>16</v>
      </c>
      <c r="F330" s="7" t="s">
        <v>16</v>
      </c>
      <c r="G330" s="7" t="s">
        <v>16</v>
      </c>
      <c r="H330" s="7" t="s">
        <v>16</v>
      </c>
      <c r="I330" s="7" t="s">
        <v>16</v>
      </c>
      <c r="J330" s="7" t="s">
        <v>16</v>
      </c>
      <c r="K330" s="8" t="s">
        <v>16</v>
      </c>
    </row>
    <row r="331" spans="1:11">
      <c r="B331" s="10" t="s">
        <v>336</v>
      </c>
      <c r="C331" s="7" t="s">
        <v>16</v>
      </c>
      <c r="D331" s="7" t="s">
        <v>16</v>
      </c>
      <c r="E331" s="7" t="s">
        <v>16</v>
      </c>
      <c r="F331" s="7" t="s">
        <v>16</v>
      </c>
      <c r="G331" s="7" t="s">
        <v>16</v>
      </c>
      <c r="H331" s="7" t="s">
        <v>16</v>
      </c>
      <c r="I331" s="7" t="s">
        <v>16</v>
      </c>
      <c r="J331" s="7" t="s">
        <v>16</v>
      </c>
      <c r="K331" s="8" t="s">
        <v>16</v>
      </c>
    </row>
    <row r="332" spans="1:11">
      <c r="B332" s="10" t="s">
        <v>337</v>
      </c>
      <c r="C332" s="7" t="s">
        <v>16</v>
      </c>
      <c r="D332" s="7" t="s">
        <v>16</v>
      </c>
      <c r="E332" s="7" t="s">
        <v>16</v>
      </c>
      <c r="F332" s="7" t="s">
        <v>16</v>
      </c>
      <c r="G332" s="7" t="s">
        <v>16</v>
      </c>
      <c r="H332" s="7" t="s">
        <v>16</v>
      </c>
      <c r="I332" s="7" t="s">
        <v>16</v>
      </c>
      <c r="J332" s="7" t="s">
        <v>16</v>
      </c>
      <c r="K332" s="8" t="s">
        <v>16</v>
      </c>
    </row>
    <row r="333" spans="1:11">
      <c r="B333" s="10" t="s">
        <v>338</v>
      </c>
      <c r="C333" s="7" t="s">
        <v>16</v>
      </c>
      <c r="D333" s="7" t="s">
        <v>16</v>
      </c>
      <c r="E333" s="7" t="s">
        <v>16</v>
      </c>
      <c r="F333" s="7" t="s">
        <v>16</v>
      </c>
      <c r="G333" s="7" t="s">
        <v>16</v>
      </c>
      <c r="H333" s="7" t="s">
        <v>16</v>
      </c>
      <c r="I333" s="7" t="s">
        <v>16</v>
      </c>
      <c r="J333" s="7" t="s">
        <v>16</v>
      </c>
      <c r="K333" s="8" t="s">
        <v>16</v>
      </c>
    </row>
    <row r="334" spans="1:11">
      <c r="B334" s="10" t="s">
        <v>339</v>
      </c>
      <c r="C334" s="7" t="s">
        <v>16</v>
      </c>
      <c r="D334" s="7" t="s">
        <v>16</v>
      </c>
      <c r="E334" s="7" t="s">
        <v>16</v>
      </c>
      <c r="F334" s="7" t="s">
        <v>16</v>
      </c>
      <c r="G334" s="7" t="s">
        <v>16</v>
      </c>
      <c r="H334" s="7" t="s">
        <v>16</v>
      </c>
      <c r="I334" s="7" t="s">
        <v>16</v>
      </c>
      <c r="J334" s="7" t="s">
        <v>16</v>
      </c>
      <c r="K334" s="8" t="s">
        <v>16</v>
      </c>
    </row>
    <row r="335" spans="1:11">
      <c r="B335" s="10" t="s">
        <v>340</v>
      </c>
      <c r="C335" s="7" t="s">
        <v>16</v>
      </c>
      <c r="D335" s="7" t="s">
        <v>16</v>
      </c>
      <c r="E335" s="7" t="s">
        <v>16</v>
      </c>
      <c r="F335" s="7" t="s">
        <v>16</v>
      </c>
      <c r="G335" s="7" t="s">
        <v>16</v>
      </c>
      <c r="H335" s="7" t="s">
        <v>16</v>
      </c>
      <c r="I335" s="7" t="s">
        <v>16</v>
      </c>
      <c r="J335" s="7" t="s">
        <v>16</v>
      </c>
      <c r="K335" s="8" t="s">
        <v>16</v>
      </c>
    </row>
    <row r="336" spans="1:11">
      <c r="B336" s="10" t="s">
        <v>341</v>
      </c>
      <c r="C336" s="7" t="s">
        <v>16</v>
      </c>
      <c r="D336" s="7" t="s">
        <v>16</v>
      </c>
      <c r="E336" s="7" t="s">
        <v>16</v>
      </c>
      <c r="F336" s="7" t="s">
        <v>16</v>
      </c>
      <c r="G336" s="7" t="s">
        <v>16</v>
      </c>
      <c r="H336" s="7" t="s">
        <v>16</v>
      </c>
      <c r="I336" s="7" t="s">
        <v>16</v>
      </c>
      <c r="J336" s="7" t="s">
        <v>16</v>
      </c>
      <c r="K336" s="8" t="s">
        <v>16</v>
      </c>
    </row>
    <row r="337" spans="1:11">
      <c r="B337" s="10" t="s">
        <v>342</v>
      </c>
      <c r="C337" s="7" t="s">
        <v>16</v>
      </c>
      <c r="D337" s="7" t="s">
        <v>16</v>
      </c>
      <c r="E337" s="7" t="s">
        <v>16</v>
      </c>
      <c r="F337" s="7" t="s">
        <v>16</v>
      </c>
      <c r="G337" s="7" t="s">
        <v>16</v>
      </c>
      <c r="H337" s="7" t="s">
        <v>16</v>
      </c>
      <c r="I337" s="7" t="s">
        <v>16</v>
      </c>
      <c r="J337" s="7" t="s">
        <v>16</v>
      </c>
      <c r="K337" s="8" t="s">
        <v>16</v>
      </c>
    </row>
    <row r="338" spans="1:11">
      <c r="B338" s="10" t="s">
        <v>343</v>
      </c>
      <c r="C338" s="7" t="s">
        <v>16</v>
      </c>
      <c r="D338" s="7" t="s">
        <v>16</v>
      </c>
      <c r="E338" s="7" t="s">
        <v>16</v>
      </c>
      <c r="F338" s="7" t="s">
        <v>16</v>
      </c>
      <c r="G338" s="7" t="s">
        <v>16</v>
      </c>
      <c r="H338" s="7" t="s">
        <v>16</v>
      </c>
      <c r="I338" s="7" t="s">
        <v>16</v>
      </c>
      <c r="J338" s="7" t="s">
        <v>16</v>
      </c>
      <c r="K338" s="8" t="s">
        <v>16</v>
      </c>
    </row>
    <row r="339" spans="1:11">
      <c r="B339" s="10" t="s">
        <v>344</v>
      </c>
      <c r="C339" s="7" t="s">
        <v>16</v>
      </c>
      <c r="D339" s="7" t="s">
        <v>16</v>
      </c>
      <c r="E339" s="7" t="s">
        <v>16</v>
      </c>
      <c r="F339" s="7" t="s">
        <v>16</v>
      </c>
      <c r="G339" s="7" t="s">
        <v>16</v>
      </c>
      <c r="H339" s="7" t="s">
        <v>16</v>
      </c>
      <c r="I339" s="7" t="s">
        <v>16</v>
      </c>
      <c r="J339" s="7" t="s">
        <v>16</v>
      </c>
      <c r="K339" s="8" t="s">
        <v>16</v>
      </c>
    </row>
    <row r="340" spans="1:11">
      <c r="B340" s="10" t="s">
        <v>345</v>
      </c>
      <c r="C340" s="7" t="s">
        <v>16</v>
      </c>
      <c r="D340" s="7" t="s">
        <v>16</v>
      </c>
      <c r="E340" s="7" t="s">
        <v>16</v>
      </c>
      <c r="F340" s="7" t="s">
        <v>16</v>
      </c>
      <c r="G340" s="7" t="s">
        <v>16</v>
      </c>
      <c r="H340" s="7" t="s">
        <v>16</v>
      </c>
      <c r="I340" s="7" t="s">
        <v>16</v>
      </c>
      <c r="J340" s="7" t="s">
        <v>16</v>
      </c>
      <c r="K340" s="8" t="s">
        <v>16</v>
      </c>
    </row>
    <row r="341" spans="1:11">
      <c r="B341" s="10" t="s">
        <v>346</v>
      </c>
      <c r="C341" s="7" t="s">
        <v>16</v>
      </c>
      <c r="D341" s="7" t="s">
        <v>16</v>
      </c>
      <c r="E341" s="7" t="s">
        <v>16</v>
      </c>
      <c r="F341" s="7" t="s">
        <v>16</v>
      </c>
      <c r="G341" s="7" t="s">
        <v>16</v>
      </c>
      <c r="H341" s="7" t="s">
        <v>16</v>
      </c>
      <c r="I341" s="7" t="s">
        <v>16</v>
      </c>
      <c r="J341" s="7" t="s">
        <v>16</v>
      </c>
      <c r="K341" s="8" t="s">
        <v>16</v>
      </c>
    </row>
    <row r="342" spans="1:11">
      <c r="B342" s="10" t="s">
        <v>347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8" t="s">
        <v>16</v>
      </c>
    </row>
    <row r="343" spans="1:11">
      <c r="B343" s="10" t="s">
        <v>348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8" t="s">
        <v>16</v>
      </c>
    </row>
    <row r="344" spans="1:11">
      <c r="B344" s="10" t="s">
        <v>349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8" t="s">
        <v>16</v>
      </c>
    </row>
    <row r="345" spans="1:11">
      <c r="B345" s="10" t="s">
        <v>350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8" t="s">
        <v>16</v>
      </c>
    </row>
    <row r="346" spans="1:11">
      <c r="B346" s="10" t="s">
        <v>351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8" t="s">
        <v>16</v>
      </c>
    </row>
    <row r="347" spans="1:11">
      <c r="B347" s="10" t="s">
        <v>352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8" t="s">
        <v>16</v>
      </c>
    </row>
    <row r="348" spans="1:11">
      <c r="B348" s="10" t="s">
        <v>353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8" t="s">
        <v>16</v>
      </c>
    </row>
    <row r="349" spans="1:11">
      <c r="B349" s="10" t="s">
        <v>354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8" t="s">
        <v>16</v>
      </c>
    </row>
    <row r="350" spans="1:11">
      <c r="B350" s="10" t="s">
        <v>355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8" t="s">
        <v>16</v>
      </c>
    </row>
    <row r="351" spans="1:11">
      <c r="B351" s="10" t="s">
        <v>356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8" t="s">
        <v>16</v>
      </c>
    </row>
    <row r="352" spans="1:11">
      <c r="B352" s="10" t="s">
        <v>357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8" t="s">
        <v>16</v>
      </c>
    </row>
    <row r="353" spans="1:11">
      <c r="B353" s="10" t="s">
        <v>358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8" t="s">
        <v>16</v>
      </c>
    </row>
    <row r="354" spans="1:11">
      <c r="B354" s="10" t="s">
        <v>359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8" t="s">
        <v>16</v>
      </c>
    </row>
    <row r="355" spans="1:11">
      <c r="B355" s="10" t="s">
        <v>360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8" t="s">
        <v>16</v>
      </c>
    </row>
    <row r="356" spans="1:11">
      <c r="B356" s="10" t="s">
        <v>361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8" t="s">
        <v>16</v>
      </c>
    </row>
    <row r="357" spans="1:11">
      <c r="B357" s="10" t="s">
        <v>362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8" t="s">
        <v>16</v>
      </c>
    </row>
    <row r="358" spans="1:11">
      <c r="B358" s="10" t="s">
        <v>363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8" t="s">
        <v>16</v>
      </c>
    </row>
    <row r="359" spans="1:11">
      <c r="B359" s="10" t="s">
        <v>364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8" t="s">
        <v>16</v>
      </c>
    </row>
    <row r="360" spans="1:11">
      <c r="B360" s="10" t="s">
        <v>365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8" t="s">
        <v>16</v>
      </c>
    </row>
    <row r="361" spans="1:11">
      <c r="B361" s="10" t="s">
        <v>366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8" t="s">
        <v>16</v>
      </c>
    </row>
    <row r="362" spans="1:11">
      <c r="B362" s="10" t="s">
        <v>367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8" t="s">
        <v>16</v>
      </c>
    </row>
    <row r="363" spans="1:11">
      <c r="B363" s="10" t="s">
        <v>368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8" t="s">
        <v>16</v>
      </c>
    </row>
    <row r="364" spans="1:11">
      <c r="B364" s="10" t="s">
        <v>369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8" t="s">
        <v>16</v>
      </c>
    </row>
    <row r="365" spans="1:11">
      <c r="B365" s="10" t="s">
        <v>370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8" t="s">
        <v>16</v>
      </c>
    </row>
    <row r="366" spans="1:11">
      <c r="B366" s="10" t="s">
        <v>371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8" t="s">
        <v>16</v>
      </c>
    </row>
    <row r="367" spans="1:11">
      <c r="B367" s="10" t="s">
        <v>372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8" t="s">
        <v>16</v>
      </c>
    </row>
    <row r="368" spans="1:11">
      <c r="B368" s="10" t="s">
        <v>373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8" t="s">
        <v>16</v>
      </c>
    </row>
    <row r="369" spans="1:11">
      <c r="B369" s="10" t="s">
        <v>374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8" t="s">
        <v>16</v>
      </c>
    </row>
    <row r="370" spans="1:11">
      <c r="B370" s="10" t="s">
        <v>375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8" t="s">
        <v>16</v>
      </c>
    </row>
    <row r="371" spans="1:11">
      <c r="B371" s="10" t="s">
        <v>376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8" t="s">
        <v>16</v>
      </c>
    </row>
    <row r="372" spans="1:11">
      <c r="B372" s="10" t="s">
        <v>377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8" t="s">
        <v>16</v>
      </c>
    </row>
    <row r="373" spans="1:11">
      <c r="B373" s="10" t="s">
        <v>378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8" t="s">
        <v>16</v>
      </c>
    </row>
    <row r="374" spans="1:11">
      <c r="B374" s="10" t="s">
        <v>379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8" t="s">
        <v>16</v>
      </c>
    </row>
    <row r="375" spans="1:11">
      <c r="B375" s="10" t="s">
        <v>380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8" t="s">
        <v>16</v>
      </c>
    </row>
    <row r="376" spans="1:11">
      <c r="B376" s="10" t="s">
        <v>381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8" t="s">
        <v>16</v>
      </c>
    </row>
    <row r="377" spans="1:11">
      <c r="B377" s="10" t="s">
        <v>382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8" t="s">
        <v>16</v>
      </c>
    </row>
    <row r="378" spans="1:11">
      <c r="B378" s="10" t="s">
        <v>383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8" t="s">
        <v>16</v>
      </c>
    </row>
    <row r="379" spans="1:11">
      <c r="B379" s="10" t="s">
        <v>384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8" t="s">
        <v>16</v>
      </c>
    </row>
    <row r="380" spans="1:11">
      <c r="B380" s="10" t="s">
        <v>385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8" t="s">
        <v>16</v>
      </c>
    </row>
    <row r="381" spans="1:11">
      <c r="B381" s="10" t="s">
        <v>386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8" t="s">
        <v>16</v>
      </c>
    </row>
    <row r="382" spans="1:11">
      <c r="B382" s="10" t="s">
        <v>387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8" t="s">
        <v>16</v>
      </c>
    </row>
    <row r="383" spans="1:11">
      <c r="B383" s="10" t="s">
        <v>388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8" t="s">
        <v>16</v>
      </c>
    </row>
    <row r="384" spans="1:11">
      <c r="B384" s="10" t="s">
        <v>389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8" t="s">
        <v>16</v>
      </c>
    </row>
    <row r="385" spans="1:11">
      <c r="B385" s="10" t="s">
        <v>390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8" t="s">
        <v>16</v>
      </c>
    </row>
    <row r="386" spans="1:11">
      <c r="B386" s="10" t="s">
        <v>391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8" t="s">
        <v>16</v>
      </c>
    </row>
    <row r="387" spans="1:11">
      <c r="B387" s="10" t="s">
        <v>392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8" t="s">
        <v>16</v>
      </c>
    </row>
    <row r="388" spans="1:11">
      <c r="B388" s="10" t="s">
        <v>393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8" t="s">
        <v>16</v>
      </c>
    </row>
    <row r="389" spans="1:11">
      <c r="B389" s="10" t="s">
        <v>394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8" t="s">
        <v>16</v>
      </c>
    </row>
    <row r="390" spans="1:11">
      <c r="B390" s="10" t="s">
        <v>395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8" t="s">
        <v>16</v>
      </c>
    </row>
    <row r="391" spans="1:11">
      <c r="B391" s="10" t="s">
        <v>396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8" t="s">
        <v>16</v>
      </c>
    </row>
    <row r="392" spans="1:11">
      <c r="B392" s="10" t="s">
        <v>397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8" t="s">
        <v>16</v>
      </c>
    </row>
    <row r="393" spans="1:11">
      <c r="B393" s="10" t="s">
        <v>398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8" t="s">
        <v>16</v>
      </c>
    </row>
    <row r="394" spans="1:11">
      <c r="B394" s="10" t="s">
        <v>399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8" t="s">
        <v>16</v>
      </c>
    </row>
    <row r="395" spans="1:11">
      <c r="B395" s="10" t="s">
        <v>400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8" t="s">
        <v>16</v>
      </c>
    </row>
    <row r="396" spans="1:11">
      <c r="B396" s="10" t="s">
        <v>401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8" t="s">
        <v>16</v>
      </c>
    </row>
    <row r="397" spans="1:11">
      <c r="B397" s="10" t="s">
        <v>402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8" t="s">
        <v>16</v>
      </c>
    </row>
    <row r="398" spans="1:11">
      <c r="B398" s="10" t="s">
        <v>403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8" t="s">
        <v>16</v>
      </c>
    </row>
    <row r="399" spans="1:11">
      <c r="B399" s="10" t="s">
        <v>404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8" t="s">
        <v>16</v>
      </c>
    </row>
    <row r="400" spans="1:11">
      <c r="B400" s="10" t="s">
        <v>405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8" t="s">
        <v>16</v>
      </c>
    </row>
    <row r="401" spans="1:11">
      <c r="B401" s="10" t="s">
        <v>406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8" t="s">
        <v>16</v>
      </c>
    </row>
    <row r="402" spans="1:11">
      <c r="B402" s="10" t="s">
        <v>407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8" t="s">
        <v>16</v>
      </c>
    </row>
    <row r="403" spans="1:11">
      <c r="B403" s="10" t="s">
        <v>408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8" t="s">
        <v>16</v>
      </c>
    </row>
    <row r="404" spans="1:11">
      <c r="B404" s="10" t="s">
        <v>409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8" t="s">
        <v>16</v>
      </c>
    </row>
    <row r="405" spans="1:11">
      <c r="B405" s="10" t="s">
        <v>410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8" t="s">
        <v>16</v>
      </c>
    </row>
    <row r="406" spans="1:11">
      <c r="B406" s="10" t="s">
        <v>411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8" t="s">
        <v>16</v>
      </c>
    </row>
    <row r="407" spans="1:11">
      <c r="B407" s="10" t="s">
        <v>412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8" t="s">
        <v>16</v>
      </c>
    </row>
    <row r="408" spans="1:11">
      <c r="B408" s="10" t="s">
        <v>413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8" t="s">
        <v>16</v>
      </c>
    </row>
    <row r="409" spans="1:11">
      <c r="B409" s="10" t="s">
        <v>414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8" t="s">
        <v>16</v>
      </c>
    </row>
    <row r="410" spans="1:11">
      <c r="B410" s="10" t="s">
        <v>415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8" t="s">
        <v>16</v>
      </c>
    </row>
    <row r="411" spans="1:11">
      <c r="B411" s="10" t="s">
        <v>416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8" t="s">
        <v>16</v>
      </c>
    </row>
    <row r="412" spans="1:11">
      <c r="B412" s="10" t="s">
        <v>417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8" t="s">
        <v>16</v>
      </c>
    </row>
    <row r="413" spans="1:11">
      <c r="B413" s="10" t="s">
        <v>418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8" t="s">
        <v>16</v>
      </c>
    </row>
    <row r="414" spans="1:11">
      <c r="B414" s="10" t="s">
        <v>419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8" t="s">
        <v>16</v>
      </c>
    </row>
    <row r="415" spans="1:11">
      <c r="B415" s="10" t="s">
        <v>420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8" t="s">
        <v>16</v>
      </c>
    </row>
    <row r="416" spans="1:11">
      <c r="B416" s="10" t="s">
        <v>421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8" t="s">
        <v>16</v>
      </c>
    </row>
    <row r="417" spans="1:11">
      <c r="B417" s="10" t="s">
        <v>422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8" t="s">
        <v>16</v>
      </c>
    </row>
    <row r="418" spans="1:11">
      <c r="B418" s="10" t="s">
        <v>423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8" t="s">
        <v>16</v>
      </c>
    </row>
    <row r="419" spans="1:11">
      <c r="B419" s="10" t="s">
        <v>424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8" t="s">
        <v>16</v>
      </c>
    </row>
    <row r="420" spans="1:11">
      <c r="B420" s="10" t="s">
        <v>425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8" t="s">
        <v>16</v>
      </c>
    </row>
    <row r="421" spans="1:11">
      <c r="B421" s="10" t="s">
        <v>426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8" t="s">
        <v>16</v>
      </c>
    </row>
    <row r="422" spans="1:11">
      <c r="B422" s="10" t="s">
        <v>427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8" t="s">
        <v>16</v>
      </c>
    </row>
    <row r="423" spans="1:11">
      <c r="B423" s="10" t="s">
        <v>428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8" t="s">
        <v>16</v>
      </c>
    </row>
    <row r="424" spans="1:11">
      <c r="B424" s="10" t="s">
        <v>429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8" t="s">
        <v>16</v>
      </c>
    </row>
    <row r="425" spans="1:11">
      <c r="B425" s="10" t="s">
        <v>430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8" t="s">
        <v>16</v>
      </c>
    </row>
    <row r="426" spans="1:11">
      <c r="B426" s="10" t="s">
        <v>431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8" t="s">
        <v>16</v>
      </c>
    </row>
    <row r="427" spans="1:11">
      <c r="B427" s="10" t="s">
        <v>432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8" t="s">
        <v>16</v>
      </c>
    </row>
    <row r="428" spans="1:11">
      <c r="B428" s="10" t="s">
        <v>433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8" t="s">
        <v>16</v>
      </c>
    </row>
    <row r="429" spans="1:11">
      <c r="B429" s="10" t="s">
        <v>434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8" t="s">
        <v>16</v>
      </c>
    </row>
    <row r="430" spans="1:11">
      <c r="B430" s="10" t="s">
        <v>435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8" t="s">
        <v>16</v>
      </c>
    </row>
    <row r="431" spans="1:11">
      <c r="B431" s="10" t="s">
        <v>436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8" t="s">
        <v>16</v>
      </c>
    </row>
    <row r="432" spans="1:11">
      <c r="B432" s="10" t="s">
        <v>437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8" t="s">
        <v>16</v>
      </c>
    </row>
    <row r="433" spans="1:11">
      <c r="B433" s="10" t="s">
        <v>438</v>
      </c>
      <c r="C433" s="7" t="s">
        <v>16</v>
      </c>
      <c r="D433" s="7" t="s">
        <v>16</v>
      </c>
      <c r="E433" s="7" t="s">
        <v>16</v>
      </c>
      <c r="F433" s="7" t="s">
        <v>16</v>
      </c>
      <c r="G433" s="7" t="s">
        <v>16</v>
      </c>
      <c r="H433" s="7" t="s">
        <v>16</v>
      </c>
      <c r="I433" s="7" t="s">
        <v>16</v>
      </c>
      <c r="J433" s="7" t="s">
        <v>16</v>
      </c>
      <c r="K433" s="8" t="s">
        <v>16</v>
      </c>
    </row>
    <row r="434" spans="1:11">
      <c r="B434" s="10" t="s">
        <v>439</v>
      </c>
      <c r="C434" s="7" t="s">
        <v>16</v>
      </c>
      <c r="D434" s="7" t="s">
        <v>16</v>
      </c>
      <c r="E434" s="7" t="s">
        <v>16</v>
      </c>
      <c r="F434" s="7" t="s">
        <v>16</v>
      </c>
      <c r="G434" s="7" t="s">
        <v>16</v>
      </c>
      <c r="H434" s="7" t="s">
        <v>16</v>
      </c>
      <c r="I434" s="7" t="s">
        <v>16</v>
      </c>
      <c r="J434" s="7" t="s">
        <v>16</v>
      </c>
      <c r="K434" s="8" t="s">
        <v>16</v>
      </c>
    </row>
    <row r="435" spans="1:11">
      <c r="B435" s="10" t="s">
        <v>440</v>
      </c>
      <c r="C435" s="7" t="s">
        <v>16</v>
      </c>
      <c r="D435" s="7" t="s">
        <v>16</v>
      </c>
      <c r="E435" s="7" t="s">
        <v>16</v>
      </c>
      <c r="F435" s="7" t="s">
        <v>16</v>
      </c>
      <c r="G435" s="7" t="s">
        <v>16</v>
      </c>
      <c r="H435" s="7" t="s">
        <v>16</v>
      </c>
      <c r="I435" s="7" t="s">
        <v>16</v>
      </c>
      <c r="J435" s="7" t="s">
        <v>16</v>
      </c>
      <c r="K435" s="8" t="s">
        <v>16</v>
      </c>
    </row>
    <row r="436" spans="1:11">
      <c r="B436" s="10" t="s">
        <v>441</v>
      </c>
      <c r="C436" s="7" t="s">
        <v>16</v>
      </c>
      <c r="D436" s="7" t="s">
        <v>16</v>
      </c>
      <c r="E436" s="7" t="s">
        <v>16</v>
      </c>
      <c r="F436" s="7" t="s">
        <v>16</v>
      </c>
      <c r="G436" s="7" t="s">
        <v>16</v>
      </c>
      <c r="H436" s="7" t="s">
        <v>16</v>
      </c>
      <c r="I436" s="7" t="s">
        <v>16</v>
      </c>
      <c r="J436" s="7" t="s">
        <v>16</v>
      </c>
      <c r="K436" s="8" t="s">
        <v>16</v>
      </c>
    </row>
    <row r="437" spans="1:11">
      <c r="B437" s="10" t="s">
        <v>442</v>
      </c>
      <c r="C437" s="7" t="s">
        <v>16</v>
      </c>
      <c r="D437" s="7" t="s">
        <v>16</v>
      </c>
      <c r="E437" s="7" t="s">
        <v>16</v>
      </c>
      <c r="F437" s="7" t="s">
        <v>16</v>
      </c>
      <c r="G437" s="7" t="s">
        <v>16</v>
      </c>
      <c r="H437" s="7" t="s">
        <v>16</v>
      </c>
      <c r="I437" s="7" t="s">
        <v>16</v>
      </c>
      <c r="J437" s="7" t="s">
        <v>16</v>
      </c>
      <c r="K437" s="8" t="s">
        <v>16</v>
      </c>
    </row>
    <row r="438" spans="1:11">
      <c r="B438" s="10" t="s">
        <v>443</v>
      </c>
      <c r="C438" s="7" t="s">
        <v>16</v>
      </c>
      <c r="D438" s="7" t="s">
        <v>16</v>
      </c>
      <c r="E438" s="7" t="s">
        <v>16</v>
      </c>
      <c r="F438" s="7" t="s">
        <v>16</v>
      </c>
      <c r="G438" s="7" t="s">
        <v>16</v>
      </c>
      <c r="H438" s="7" t="s">
        <v>16</v>
      </c>
      <c r="I438" s="7" t="s">
        <v>16</v>
      </c>
      <c r="J438" s="7" t="s">
        <v>16</v>
      </c>
      <c r="K438" s="8" t="s">
        <v>16</v>
      </c>
    </row>
    <row r="439" spans="1:11">
      <c r="B439" s="10" t="s">
        <v>444</v>
      </c>
      <c r="C439" s="7" t="s">
        <v>16</v>
      </c>
      <c r="D439" s="7" t="s">
        <v>16</v>
      </c>
      <c r="E439" s="7" t="s">
        <v>16</v>
      </c>
      <c r="F439" s="7" t="s">
        <v>16</v>
      </c>
      <c r="G439" s="7" t="s">
        <v>16</v>
      </c>
      <c r="H439" s="7" t="s">
        <v>16</v>
      </c>
      <c r="I439" s="7" t="s">
        <v>16</v>
      </c>
      <c r="J439" s="7" t="s">
        <v>16</v>
      </c>
      <c r="K439" s="8" t="s">
        <v>16</v>
      </c>
    </row>
    <row r="440" spans="1:11">
      <c r="B440" s="10" t="s">
        <v>445</v>
      </c>
      <c r="C440" s="7" t="s">
        <v>16</v>
      </c>
      <c r="D440" s="7" t="s">
        <v>16</v>
      </c>
      <c r="E440" s="7" t="s">
        <v>16</v>
      </c>
      <c r="F440" s="7" t="s">
        <v>16</v>
      </c>
      <c r="G440" s="7" t="s">
        <v>16</v>
      </c>
      <c r="H440" s="7" t="s">
        <v>16</v>
      </c>
      <c r="I440" s="7" t="s">
        <v>16</v>
      </c>
      <c r="J440" s="7" t="s">
        <v>16</v>
      </c>
      <c r="K440" s="8" t="s">
        <v>16</v>
      </c>
    </row>
    <row r="441" spans="1:11">
      <c r="B441" s="10" t="s">
        <v>446</v>
      </c>
      <c r="C441" s="7" t="s">
        <v>16</v>
      </c>
      <c r="D441" s="7" t="s">
        <v>16</v>
      </c>
      <c r="E441" s="7" t="s">
        <v>16</v>
      </c>
      <c r="F441" s="7" t="s">
        <v>16</v>
      </c>
      <c r="G441" s="7" t="s">
        <v>16</v>
      </c>
      <c r="H441" s="7" t="s">
        <v>16</v>
      </c>
      <c r="I441" s="7" t="s">
        <v>16</v>
      </c>
      <c r="J441" s="7" t="s">
        <v>16</v>
      </c>
      <c r="K441" s="8" t="s">
        <v>16</v>
      </c>
    </row>
    <row r="442" spans="1:11">
      <c r="B442" s="10" t="s">
        <v>447</v>
      </c>
      <c r="C442" s="7" t="s">
        <v>16</v>
      </c>
      <c r="D442" s="7" t="s">
        <v>16</v>
      </c>
      <c r="E442" s="7" t="s">
        <v>16</v>
      </c>
      <c r="F442" s="7" t="s">
        <v>16</v>
      </c>
      <c r="G442" s="7" t="s">
        <v>16</v>
      </c>
      <c r="H442" s="7" t="s">
        <v>16</v>
      </c>
      <c r="I442" s="7" t="s">
        <v>16</v>
      </c>
      <c r="J442" s="7" t="s">
        <v>16</v>
      </c>
      <c r="K442" s="8" t="s">
        <v>16</v>
      </c>
    </row>
    <row r="443" spans="1:11">
      <c r="B443" s="10" t="s">
        <v>448</v>
      </c>
      <c r="C443" s="7" t="s">
        <v>16</v>
      </c>
      <c r="D443" s="7" t="s">
        <v>16</v>
      </c>
      <c r="E443" s="7" t="s">
        <v>16</v>
      </c>
      <c r="F443" s="7" t="s">
        <v>16</v>
      </c>
      <c r="G443" s="7" t="s">
        <v>16</v>
      </c>
      <c r="H443" s="7" t="s">
        <v>16</v>
      </c>
      <c r="I443" s="7" t="s">
        <v>16</v>
      </c>
      <c r="J443" s="7" t="s">
        <v>16</v>
      </c>
      <c r="K443" s="8" t="s">
        <v>16</v>
      </c>
    </row>
    <row r="444" spans="1:11">
      <c r="B444" s="10" t="s">
        <v>449</v>
      </c>
      <c r="C444" s="7" t="s">
        <v>16</v>
      </c>
      <c r="D444" s="7" t="s">
        <v>16</v>
      </c>
      <c r="E444" s="7" t="s">
        <v>16</v>
      </c>
      <c r="F444" s="7" t="s">
        <v>16</v>
      </c>
      <c r="G444" s="7" t="s">
        <v>16</v>
      </c>
      <c r="H444" s="7" t="s">
        <v>16</v>
      </c>
      <c r="I444" s="7" t="s">
        <v>16</v>
      </c>
      <c r="J444" s="7" t="s">
        <v>16</v>
      </c>
      <c r="K444" s="8" t="s">
        <v>16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469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470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5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8" t="s">
        <v>16</v>
      </c>
    </row>
    <row r="12" spans="1:11">
      <c r="B12" s="10" t="s">
        <v>17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8" t="s">
        <v>16</v>
      </c>
    </row>
    <row r="13" spans="1:11">
      <c r="B13" s="10" t="s">
        <v>18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8" t="s">
        <v>16</v>
      </c>
    </row>
    <row r="14" spans="1:11">
      <c r="B14" s="10" t="s">
        <v>19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8" t="s">
        <v>16</v>
      </c>
    </row>
    <row r="15" spans="1:11">
      <c r="B15" s="10" t="s">
        <v>20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8" t="s">
        <v>16</v>
      </c>
    </row>
    <row r="16" spans="1:11">
      <c r="B16" s="10" t="s">
        <v>21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8" t="s">
        <v>16</v>
      </c>
    </row>
    <row r="17" spans="1:11">
      <c r="B17" s="10" t="s">
        <v>22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8" t="s">
        <v>16</v>
      </c>
    </row>
    <row r="18" spans="1:11">
      <c r="B18" s="10" t="s">
        <v>23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8" t="s">
        <v>16</v>
      </c>
    </row>
    <row r="19" spans="1:11">
      <c r="B19" s="10" t="s">
        <v>24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8" t="s">
        <v>16</v>
      </c>
    </row>
    <row r="20" spans="1:11">
      <c r="B20" s="10" t="s">
        <v>25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8" t="s">
        <v>16</v>
      </c>
    </row>
    <row r="21" spans="1:11">
      <c r="B21" s="10" t="s">
        <v>26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8" t="s">
        <v>16</v>
      </c>
    </row>
    <row r="22" spans="1:11">
      <c r="B22" s="10" t="s">
        <v>27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8" t="s">
        <v>16</v>
      </c>
    </row>
    <row r="23" spans="1:11">
      <c r="B23" s="10" t="s">
        <v>28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8" t="s">
        <v>16</v>
      </c>
    </row>
    <row r="24" spans="1:11">
      <c r="B24" s="10" t="s">
        <v>29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8" t="s">
        <v>16</v>
      </c>
    </row>
    <row r="25" spans="1:11">
      <c r="B25" s="10" t="s">
        <v>30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8" t="s">
        <v>16</v>
      </c>
    </row>
    <row r="26" spans="1:11">
      <c r="B26" s="10" t="s">
        <v>31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8" t="s">
        <v>16</v>
      </c>
    </row>
    <row r="27" spans="1:11">
      <c r="B27" s="10" t="s">
        <v>32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8" t="s">
        <v>16</v>
      </c>
    </row>
    <row r="28" spans="1:11">
      <c r="B28" s="10" t="s">
        <v>33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8" t="s">
        <v>16</v>
      </c>
    </row>
    <row r="29" spans="1:11">
      <c r="B29" s="10" t="s">
        <v>34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8" t="s">
        <v>16</v>
      </c>
    </row>
    <row r="30" spans="1:11">
      <c r="B30" s="10" t="s">
        <v>35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8" t="s">
        <v>16</v>
      </c>
    </row>
    <row r="31" spans="1:11">
      <c r="B31" s="10" t="s">
        <v>36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8" t="s">
        <v>16</v>
      </c>
    </row>
    <row r="32" spans="1:11">
      <c r="B32" s="10" t="s">
        <v>37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8" t="s">
        <v>16</v>
      </c>
    </row>
    <row r="33" spans="1:11">
      <c r="B33" s="10" t="s">
        <v>38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8" t="s">
        <v>16</v>
      </c>
    </row>
    <row r="34" spans="1:11">
      <c r="B34" s="10" t="s">
        <v>39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8" t="s">
        <v>16</v>
      </c>
    </row>
    <row r="35" spans="1:11">
      <c r="B35" s="10" t="s">
        <v>40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8" t="s">
        <v>16</v>
      </c>
    </row>
    <row r="36" spans="1:11">
      <c r="B36" s="10" t="s">
        <v>41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8" t="s">
        <v>16</v>
      </c>
    </row>
    <row r="37" spans="1:11">
      <c r="B37" s="10" t="s">
        <v>42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8" t="s">
        <v>16</v>
      </c>
    </row>
    <row r="38" spans="1:11">
      <c r="B38" s="10" t="s">
        <v>43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8" t="s">
        <v>16</v>
      </c>
    </row>
    <row r="39" spans="1:11">
      <c r="B39" s="10" t="s">
        <v>44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8" t="s">
        <v>16</v>
      </c>
    </row>
    <row r="40" spans="1:11">
      <c r="B40" s="10" t="s">
        <v>45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8" t="s">
        <v>16</v>
      </c>
    </row>
    <row r="41" spans="1:11">
      <c r="B41" s="10" t="s">
        <v>46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8" t="s">
        <v>16</v>
      </c>
    </row>
    <row r="42" spans="1:11">
      <c r="B42" s="10" t="s">
        <v>47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8" t="s">
        <v>16</v>
      </c>
    </row>
    <row r="43" spans="1:11">
      <c r="B43" s="10" t="s">
        <v>48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8" t="s">
        <v>16</v>
      </c>
    </row>
    <row r="44" spans="1:11">
      <c r="B44" s="10" t="s">
        <v>49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8" t="s">
        <v>16</v>
      </c>
    </row>
    <row r="45" spans="1:11">
      <c r="B45" s="10" t="s">
        <v>50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8" t="s">
        <v>16</v>
      </c>
    </row>
    <row r="46" spans="1:11">
      <c r="B46" s="10" t="s">
        <v>51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8" t="s">
        <v>16</v>
      </c>
    </row>
    <row r="47" spans="1:11">
      <c r="B47" s="10" t="s">
        <v>52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8" t="s">
        <v>16</v>
      </c>
    </row>
    <row r="48" spans="1:11">
      <c r="B48" s="10" t="s">
        <v>53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8" t="s">
        <v>16</v>
      </c>
    </row>
    <row r="49" spans="1:11">
      <c r="B49" s="10" t="s">
        <v>54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8" t="s">
        <v>16</v>
      </c>
    </row>
    <row r="50" spans="1:11">
      <c r="B50" s="10" t="s">
        <v>55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8" t="s">
        <v>16</v>
      </c>
    </row>
    <row r="51" spans="1:11">
      <c r="B51" s="10" t="s">
        <v>56</v>
      </c>
      <c r="C51" s="7">
        <v>1519631</v>
      </c>
      <c r="D51" s="7">
        <v>5846</v>
      </c>
      <c r="E51" s="7" t="s">
        <v>16</v>
      </c>
      <c r="F51" s="7">
        <v>1513785</v>
      </c>
      <c r="G51" s="7" t="s">
        <v>16</v>
      </c>
      <c r="H51" s="7" t="s">
        <v>16</v>
      </c>
      <c r="I51" s="7">
        <v>1513786</v>
      </c>
      <c r="J51" s="7">
        <v>1513786</v>
      </c>
      <c r="K51" s="8">
        <v>14</v>
      </c>
    </row>
    <row r="52" spans="1:11">
      <c r="B52" s="10" t="s">
        <v>57</v>
      </c>
      <c r="C52" s="7">
        <v>1374826</v>
      </c>
      <c r="D52" s="7">
        <v>344044</v>
      </c>
      <c r="E52" s="7" t="s">
        <v>16</v>
      </c>
      <c r="F52" s="7">
        <v>1030782</v>
      </c>
      <c r="G52" s="7" t="s">
        <v>16</v>
      </c>
      <c r="H52" s="7" t="s">
        <v>16</v>
      </c>
      <c r="I52" s="7">
        <v>1030782</v>
      </c>
      <c r="J52" s="7">
        <v>2544568</v>
      </c>
      <c r="K52" s="8">
        <v>15</v>
      </c>
    </row>
    <row r="53" spans="1:11">
      <c r="B53" s="10" t="s">
        <v>58</v>
      </c>
      <c r="C53" s="7">
        <v>1227297</v>
      </c>
      <c r="D53" s="7">
        <v>598799</v>
      </c>
      <c r="E53" s="7" t="s">
        <v>16</v>
      </c>
      <c r="F53" s="7">
        <v>628496</v>
      </c>
      <c r="G53" s="7" t="s">
        <v>16</v>
      </c>
      <c r="H53" s="7" t="s">
        <v>16</v>
      </c>
      <c r="I53" s="7">
        <v>628496</v>
      </c>
      <c r="J53" s="7">
        <v>3173064</v>
      </c>
      <c r="K53" s="8">
        <v>15</v>
      </c>
    </row>
    <row r="54" spans="1:11">
      <c r="B54" s="10" t="s">
        <v>59</v>
      </c>
      <c r="C54" s="7">
        <v>1073706</v>
      </c>
      <c r="D54" s="7">
        <v>587438</v>
      </c>
      <c r="E54" s="7" t="s">
        <v>16</v>
      </c>
      <c r="F54" s="7">
        <v>486268</v>
      </c>
      <c r="G54" s="7" t="s">
        <v>16</v>
      </c>
      <c r="H54" s="7" t="s">
        <v>16</v>
      </c>
      <c r="I54" s="7">
        <v>486269</v>
      </c>
      <c r="J54" s="7">
        <v>3659334</v>
      </c>
      <c r="K54" s="8">
        <v>15</v>
      </c>
    </row>
    <row r="55" spans="1:11">
      <c r="B55" s="10" t="s">
        <v>60</v>
      </c>
      <c r="C55" s="7">
        <v>962838</v>
      </c>
      <c r="D55" s="7">
        <v>989736</v>
      </c>
      <c r="E55" s="7" t="s">
        <v>16</v>
      </c>
      <c r="F55" s="7">
        <v>-26898</v>
      </c>
      <c r="G55" s="7" t="s">
        <v>16</v>
      </c>
      <c r="H55" s="7" t="s">
        <v>16</v>
      </c>
      <c r="I55" s="7">
        <v>-26898</v>
      </c>
      <c r="J55" s="7">
        <v>3632436</v>
      </c>
      <c r="K55" s="8">
        <v>15</v>
      </c>
    </row>
    <row r="56" spans="1:11">
      <c r="B56" s="10" t="s">
        <v>61</v>
      </c>
      <c r="C56" s="7">
        <v>1197831</v>
      </c>
      <c r="D56" s="7">
        <v>565208</v>
      </c>
      <c r="E56" s="7" t="s">
        <v>16</v>
      </c>
      <c r="F56" s="7">
        <v>632622</v>
      </c>
      <c r="G56" s="7" t="s">
        <v>16</v>
      </c>
      <c r="H56" s="7" t="s">
        <v>16</v>
      </c>
      <c r="I56" s="7">
        <v>632623</v>
      </c>
      <c r="J56" s="7">
        <v>4265059</v>
      </c>
      <c r="K56" s="8">
        <v>15</v>
      </c>
    </row>
    <row r="57" spans="1:11">
      <c r="B57" s="10" t="s">
        <v>62</v>
      </c>
      <c r="C57" s="7">
        <v>1443026</v>
      </c>
      <c r="D57" s="7">
        <v>666743</v>
      </c>
      <c r="E57" s="7" t="s">
        <v>16</v>
      </c>
      <c r="F57" s="7">
        <v>776282</v>
      </c>
      <c r="G57" s="7" t="s">
        <v>16</v>
      </c>
      <c r="H57" s="7" t="s">
        <v>16</v>
      </c>
      <c r="I57" s="7">
        <v>776284</v>
      </c>
      <c r="J57" s="7">
        <v>5041341</v>
      </c>
      <c r="K57" s="8">
        <v>15</v>
      </c>
    </row>
    <row r="58" spans="1:11">
      <c r="B58" s="10" t="s">
        <v>63</v>
      </c>
      <c r="C58" s="7">
        <v>1531852</v>
      </c>
      <c r="D58" s="7">
        <v>1159485</v>
      </c>
      <c r="E58" s="7" t="s">
        <v>16</v>
      </c>
      <c r="F58" s="7">
        <v>372367</v>
      </c>
      <c r="G58" s="7" t="s">
        <v>16</v>
      </c>
      <c r="H58" s="7" t="s">
        <v>16</v>
      </c>
      <c r="I58" s="7">
        <v>372367</v>
      </c>
      <c r="J58" s="7">
        <v>5413709</v>
      </c>
      <c r="K58" s="8">
        <v>15</v>
      </c>
    </row>
    <row r="59" spans="1:11">
      <c r="B59" s="10" t="s">
        <v>64</v>
      </c>
      <c r="C59" s="7">
        <v>1267959</v>
      </c>
      <c r="D59" s="7">
        <v>825414</v>
      </c>
      <c r="E59" s="7" t="s">
        <v>16</v>
      </c>
      <c r="F59" s="7">
        <v>442545</v>
      </c>
      <c r="G59" s="7" t="s">
        <v>16</v>
      </c>
      <c r="H59" s="7" t="s">
        <v>16</v>
      </c>
      <c r="I59" s="7">
        <v>442545</v>
      </c>
      <c r="J59" s="7">
        <v>5856254</v>
      </c>
      <c r="K59" s="8">
        <v>15</v>
      </c>
    </row>
    <row r="60" spans="1:11">
      <c r="B60" s="10" t="s">
        <v>65</v>
      </c>
      <c r="C60" s="7">
        <v>1965477</v>
      </c>
      <c r="D60" s="7">
        <v>1019219</v>
      </c>
      <c r="E60" s="7" t="s">
        <v>16</v>
      </c>
      <c r="F60" s="7">
        <v>946260</v>
      </c>
      <c r="G60" s="7" t="s">
        <v>16</v>
      </c>
      <c r="H60" s="7" t="s">
        <v>16</v>
      </c>
      <c r="I60" s="7">
        <v>946260</v>
      </c>
      <c r="J60" s="7">
        <v>6802512</v>
      </c>
      <c r="K60" s="8">
        <v>15</v>
      </c>
    </row>
    <row r="61" spans="1:11">
      <c r="B61" s="10" t="s">
        <v>66</v>
      </c>
      <c r="C61" s="7">
        <v>1793804</v>
      </c>
      <c r="D61" s="7">
        <v>2303407</v>
      </c>
      <c r="E61" s="7" t="s">
        <v>16</v>
      </c>
      <c r="F61" s="7">
        <v>-509602</v>
      </c>
      <c r="G61" s="7" t="s">
        <v>16</v>
      </c>
      <c r="H61" s="7" t="s">
        <v>16</v>
      </c>
      <c r="I61" s="7">
        <v>-509602</v>
      </c>
      <c r="J61" s="7">
        <v>6292911</v>
      </c>
      <c r="K61" s="8">
        <v>15</v>
      </c>
    </row>
    <row r="62" spans="1:11">
      <c r="B62" s="10" t="s">
        <v>67</v>
      </c>
      <c r="C62" s="7">
        <v>2850923</v>
      </c>
      <c r="D62" s="7">
        <v>1264119</v>
      </c>
      <c r="E62" s="7" t="s">
        <v>16</v>
      </c>
      <c r="F62" s="7">
        <v>1586805</v>
      </c>
      <c r="G62" s="7" t="s">
        <v>16</v>
      </c>
      <c r="H62" s="7" t="s">
        <v>16</v>
      </c>
      <c r="I62" s="7">
        <v>1586805</v>
      </c>
      <c r="J62" s="7">
        <v>7879715</v>
      </c>
      <c r="K62" s="8">
        <v>15</v>
      </c>
    </row>
    <row r="63" spans="1:11">
      <c r="B63" s="10" t="s">
        <v>68</v>
      </c>
      <c r="C63" s="7">
        <v>1505278</v>
      </c>
      <c r="D63" s="7">
        <v>1422153</v>
      </c>
      <c r="E63" s="7" t="s">
        <v>16</v>
      </c>
      <c r="F63" s="7">
        <v>83124</v>
      </c>
      <c r="G63" s="7" t="s">
        <v>16</v>
      </c>
      <c r="H63" s="7" t="s">
        <v>16</v>
      </c>
      <c r="I63" s="7">
        <v>83124</v>
      </c>
      <c r="J63" s="7">
        <v>7962840</v>
      </c>
      <c r="K63" s="8">
        <v>15</v>
      </c>
    </row>
    <row r="64" spans="1:11">
      <c r="B64" s="10" t="s">
        <v>69</v>
      </c>
      <c r="C64" s="7">
        <v>1803381</v>
      </c>
      <c r="D64" s="7">
        <v>1570210</v>
      </c>
      <c r="E64" s="7" t="s">
        <v>16</v>
      </c>
      <c r="F64" s="7">
        <v>233170</v>
      </c>
      <c r="G64" s="7" t="s">
        <v>16</v>
      </c>
      <c r="H64" s="7" t="s">
        <v>16</v>
      </c>
      <c r="I64" s="7">
        <v>233170</v>
      </c>
      <c r="J64" s="7">
        <v>8196012</v>
      </c>
      <c r="K64" s="8">
        <v>15</v>
      </c>
    </row>
    <row r="65" spans="1:11">
      <c r="B65" s="10" t="s">
        <v>70</v>
      </c>
      <c r="C65" s="7">
        <v>1825124</v>
      </c>
      <c r="D65" s="7">
        <v>1433048</v>
      </c>
      <c r="E65" s="7" t="s">
        <v>16</v>
      </c>
      <c r="F65" s="7">
        <v>392076</v>
      </c>
      <c r="G65" s="7" t="s">
        <v>16</v>
      </c>
      <c r="H65" s="7" t="s">
        <v>16</v>
      </c>
      <c r="I65" s="7">
        <v>392076</v>
      </c>
      <c r="J65" s="7">
        <v>8588088</v>
      </c>
      <c r="K65" s="8">
        <v>15</v>
      </c>
    </row>
    <row r="66" spans="1:11">
      <c r="B66" s="10" t="s">
        <v>71</v>
      </c>
      <c r="C66" s="7">
        <v>2009068</v>
      </c>
      <c r="D66" s="7">
        <v>1579621</v>
      </c>
      <c r="E66" s="7" t="s">
        <v>16</v>
      </c>
      <c r="F66" s="7">
        <v>429447</v>
      </c>
      <c r="G66" s="7" t="s">
        <v>16</v>
      </c>
      <c r="H66" s="7" t="s">
        <v>16</v>
      </c>
      <c r="I66" s="7">
        <v>429447</v>
      </c>
      <c r="J66" s="7">
        <v>9017533</v>
      </c>
      <c r="K66" s="8">
        <v>15</v>
      </c>
    </row>
    <row r="67" spans="1:11">
      <c r="B67" s="10" t="s">
        <v>72</v>
      </c>
      <c r="C67" s="7">
        <v>2255201</v>
      </c>
      <c r="D67" s="7">
        <v>2123274</v>
      </c>
      <c r="E67" s="7" t="s">
        <v>16</v>
      </c>
      <c r="F67" s="7">
        <v>131926</v>
      </c>
      <c r="G67" s="7" t="s">
        <v>16</v>
      </c>
      <c r="H67" s="7" t="s">
        <v>16</v>
      </c>
      <c r="I67" s="7">
        <v>131926</v>
      </c>
      <c r="J67" s="7">
        <v>9149459</v>
      </c>
      <c r="K67" s="8">
        <v>15</v>
      </c>
    </row>
    <row r="68" spans="1:11">
      <c r="B68" s="10" t="s">
        <v>73</v>
      </c>
      <c r="C68" s="7">
        <v>3046409</v>
      </c>
      <c r="D68" s="7">
        <v>1355646</v>
      </c>
      <c r="E68" s="7" t="s">
        <v>16</v>
      </c>
      <c r="F68" s="7">
        <v>1690762</v>
      </c>
      <c r="G68" s="7" t="s">
        <v>16</v>
      </c>
      <c r="H68" s="7" t="s">
        <v>16</v>
      </c>
      <c r="I68" s="7">
        <v>1690762</v>
      </c>
      <c r="J68" s="7">
        <v>10840221</v>
      </c>
      <c r="K68" s="8">
        <v>15</v>
      </c>
    </row>
    <row r="69" spans="1:11">
      <c r="B69" s="10" t="s">
        <v>74</v>
      </c>
      <c r="C69" s="7">
        <v>1844267</v>
      </c>
      <c r="D69" s="7">
        <v>2089680</v>
      </c>
      <c r="E69" s="7" t="s">
        <v>16</v>
      </c>
      <c r="F69" s="7">
        <v>-245412</v>
      </c>
      <c r="G69" s="7" t="s">
        <v>16</v>
      </c>
      <c r="H69" s="7" t="s">
        <v>16</v>
      </c>
      <c r="I69" s="7">
        <v>-245412</v>
      </c>
      <c r="J69" s="7">
        <v>10594810</v>
      </c>
      <c r="K69" s="8">
        <v>15</v>
      </c>
    </row>
    <row r="70" spans="1:11">
      <c r="B70" s="10" t="s">
        <v>75</v>
      </c>
      <c r="C70" s="7">
        <v>2842510</v>
      </c>
      <c r="D70" s="7">
        <v>2359147</v>
      </c>
      <c r="E70" s="7" t="s">
        <v>16</v>
      </c>
      <c r="F70" s="7">
        <v>483364</v>
      </c>
      <c r="G70" s="7" t="s">
        <v>16</v>
      </c>
      <c r="H70" s="7" t="s">
        <v>16</v>
      </c>
      <c r="I70" s="7">
        <v>483363</v>
      </c>
      <c r="J70" s="7">
        <v>11078171</v>
      </c>
      <c r="K70" s="8">
        <v>15</v>
      </c>
    </row>
    <row r="71" spans="1:11">
      <c r="B71" s="10" t="s">
        <v>76</v>
      </c>
      <c r="C71" s="7">
        <v>3107079</v>
      </c>
      <c r="D71" s="7">
        <v>1326714</v>
      </c>
      <c r="E71" s="7" t="s">
        <v>16</v>
      </c>
      <c r="F71" s="7">
        <v>1780364</v>
      </c>
      <c r="G71" s="7" t="s">
        <v>16</v>
      </c>
      <c r="H71" s="7" t="s">
        <v>16</v>
      </c>
      <c r="I71" s="7">
        <v>1780363</v>
      </c>
      <c r="J71" s="7">
        <v>12858536</v>
      </c>
      <c r="K71" s="8">
        <v>15</v>
      </c>
    </row>
    <row r="72" spans="1:11">
      <c r="B72" s="10" t="s">
        <v>77</v>
      </c>
      <c r="C72" s="7">
        <v>1946157</v>
      </c>
      <c r="D72" s="7">
        <v>2180824</v>
      </c>
      <c r="E72" s="7" t="s">
        <v>16</v>
      </c>
      <c r="F72" s="7">
        <v>-234668</v>
      </c>
      <c r="G72" s="7" t="s">
        <v>16</v>
      </c>
      <c r="H72" s="7" t="s">
        <v>16</v>
      </c>
      <c r="I72" s="7">
        <v>-234667</v>
      </c>
      <c r="J72" s="7">
        <v>12623868</v>
      </c>
      <c r="K72" s="8">
        <v>15</v>
      </c>
    </row>
    <row r="73" spans="1:11">
      <c r="B73" s="10" t="s">
        <v>78</v>
      </c>
      <c r="C73" s="7">
        <v>1596164</v>
      </c>
      <c r="D73" s="7">
        <v>5287858</v>
      </c>
      <c r="E73" s="7" t="s">
        <v>16</v>
      </c>
      <c r="F73" s="7">
        <v>-3691694</v>
      </c>
      <c r="G73" s="7" t="s">
        <v>16</v>
      </c>
      <c r="H73" s="7" t="s">
        <v>16</v>
      </c>
      <c r="I73" s="7">
        <v>-3691694</v>
      </c>
      <c r="J73" s="7">
        <v>8932175</v>
      </c>
      <c r="K73" s="8">
        <v>15</v>
      </c>
    </row>
    <row r="74" spans="1:11">
      <c r="B74" s="10" t="s">
        <v>79</v>
      </c>
      <c r="C74" s="7">
        <v>3445304</v>
      </c>
      <c r="D74" s="7">
        <v>1305125</v>
      </c>
      <c r="E74" s="7" t="s">
        <v>16</v>
      </c>
      <c r="F74" s="7">
        <v>2140179</v>
      </c>
      <c r="G74" s="7" t="s">
        <v>16</v>
      </c>
      <c r="H74" s="7" t="s">
        <v>16</v>
      </c>
      <c r="I74" s="7">
        <v>2140179</v>
      </c>
      <c r="J74" s="7">
        <v>11072355</v>
      </c>
      <c r="K74" s="8">
        <v>15</v>
      </c>
    </row>
    <row r="75" spans="1:11">
      <c r="B75" s="10" t="s">
        <v>80</v>
      </c>
      <c r="C75" s="7">
        <v>2796859</v>
      </c>
      <c r="D75" s="7">
        <v>1528897</v>
      </c>
      <c r="E75" s="7" t="s">
        <v>16</v>
      </c>
      <c r="F75" s="7">
        <v>1267962</v>
      </c>
      <c r="G75" s="7" t="s">
        <v>16</v>
      </c>
      <c r="H75" s="7" t="s">
        <v>16</v>
      </c>
      <c r="I75" s="7">
        <v>1267961</v>
      </c>
      <c r="J75" s="7">
        <v>12340316</v>
      </c>
      <c r="K75" s="8">
        <v>15</v>
      </c>
    </row>
    <row r="76" spans="1:11">
      <c r="B76" s="10" t="s">
        <v>81</v>
      </c>
      <c r="C76" s="7">
        <v>3049306</v>
      </c>
      <c r="D76" s="7">
        <v>2285492</v>
      </c>
      <c r="E76" s="7" t="s">
        <v>16</v>
      </c>
      <c r="F76" s="7">
        <v>763815</v>
      </c>
      <c r="G76" s="7" t="s">
        <v>16</v>
      </c>
      <c r="H76" s="7" t="s">
        <v>16</v>
      </c>
      <c r="I76" s="7">
        <v>763815</v>
      </c>
      <c r="J76" s="7">
        <v>13104132</v>
      </c>
      <c r="K76" s="8">
        <v>15</v>
      </c>
    </row>
    <row r="77" spans="1:11">
      <c r="B77" s="10" t="s">
        <v>82</v>
      </c>
      <c r="C77" s="7">
        <v>2539874</v>
      </c>
      <c r="D77" s="7">
        <v>1848557</v>
      </c>
      <c r="E77" s="7" t="s">
        <v>16</v>
      </c>
      <c r="F77" s="7">
        <v>691317</v>
      </c>
      <c r="G77" s="7" t="s">
        <v>16</v>
      </c>
      <c r="H77" s="7" t="s">
        <v>16</v>
      </c>
      <c r="I77" s="7">
        <v>691315</v>
      </c>
      <c r="J77" s="7">
        <v>13795447</v>
      </c>
      <c r="K77" s="8">
        <v>15</v>
      </c>
    </row>
    <row r="78" spans="1:11">
      <c r="B78" s="10" t="s">
        <v>83</v>
      </c>
      <c r="C78" s="7">
        <v>1780173</v>
      </c>
      <c r="D78" s="7">
        <v>3229193</v>
      </c>
      <c r="E78" s="7" t="s">
        <v>16</v>
      </c>
      <c r="F78" s="7">
        <v>-1449019</v>
      </c>
      <c r="G78" s="7" t="s">
        <v>16</v>
      </c>
      <c r="H78" s="7" t="s">
        <v>16</v>
      </c>
      <c r="I78" s="7">
        <v>-1449019</v>
      </c>
      <c r="J78" s="7">
        <v>12346429</v>
      </c>
      <c r="K78" s="8">
        <v>15</v>
      </c>
    </row>
    <row r="79" spans="1:11">
      <c r="B79" s="10" t="s">
        <v>84</v>
      </c>
      <c r="C79" s="7">
        <v>1150001</v>
      </c>
      <c r="D79" s="7">
        <v>4080115</v>
      </c>
      <c r="E79" s="7" t="s">
        <v>16</v>
      </c>
      <c r="F79" s="7">
        <v>-2930114</v>
      </c>
      <c r="G79" s="7" t="s">
        <v>16</v>
      </c>
      <c r="H79" s="7" t="s">
        <v>16</v>
      </c>
      <c r="I79" s="7">
        <v>-2930114</v>
      </c>
      <c r="J79" s="7">
        <v>9416314</v>
      </c>
      <c r="K79" s="8">
        <v>15</v>
      </c>
    </row>
    <row r="80" spans="1:11">
      <c r="B80" s="10" t="s">
        <v>85</v>
      </c>
      <c r="C80" s="7">
        <v>2243140</v>
      </c>
      <c r="D80" s="7">
        <v>1312377</v>
      </c>
      <c r="E80" s="7" t="s">
        <v>16</v>
      </c>
      <c r="F80" s="7">
        <v>930764</v>
      </c>
      <c r="G80" s="7" t="s">
        <v>16</v>
      </c>
      <c r="H80" s="7" t="s">
        <v>16</v>
      </c>
      <c r="I80" s="7">
        <v>930764</v>
      </c>
      <c r="J80" s="7">
        <v>10347078</v>
      </c>
      <c r="K80" s="8">
        <v>15</v>
      </c>
    </row>
    <row r="81" spans="1:11">
      <c r="B81" s="10" t="s">
        <v>86</v>
      </c>
      <c r="C81" s="7">
        <v>1106077</v>
      </c>
      <c r="D81" s="7">
        <v>1654310</v>
      </c>
      <c r="E81" s="7" t="s">
        <v>16</v>
      </c>
      <c r="F81" s="7">
        <v>-548233</v>
      </c>
      <c r="G81" s="7" t="s">
        <v>16</v>
      </c>
      <c r="H81" s="7" t="s">
        <v>16</v>
      </c>
      <c r="I81" s="7">
        <v>-548233</v>
      </c>
      <c r="J81" s="7">
        <v>9798845</v>
      </c>
      <c r="K81" s="8">
        <v>15</v>
      </c>
    </row>
    <row r="82" spans="1:11">
      <c r="B82" s="10" t="s">
        <v>87</v>
      </c>
      <c r="C82" s="7">
        <v>1399345</v>
      </c>
      <c r="D82" s="7">
        <v>2025052</v>
      </c>
      <c r="E82" s="7" t="s">
        <v>16</v>
      </c>
      <c r="F82" s="7">
        <v>-625708</v>
      </c>
      <c r="G82" s="7" t="s">
        <v>16</v>
      </c>
      <c r="H82" s="7" t="s">
        <v>16</v>
      </c>
      <c r="I82" s="7">
        <v>-625708</v>
      </c>
      <c r="J82" s="7">
        <v>9173137</v>
      </c>
      <c r="K82" s="8">
        <v>15</v>
      </c>
    </row>
    <row r="83" spans="1:11">
      <c r="B83" s="10" t="s">
        <v>88</v>
      </c>
      <c r="C83" s="7">
        <v>1260052</v>
      </c>
      <c r="D83" s="7">
        <v>1102441</v>
      </c>
      <c r="E83" s="7" t="s">
        <v>16</v>
      </c>
      <c r="F83" s="7">
        <v>157611</v>
      </c>
      <c r="G83" s="7" t="s">
        <v>16</v>
      </c>
      <c r="H83" s="7" t="s">
        <v>16</v>
      </c>
      <c r="I83" s="7">
        <v>157610</v>
      </c>
      <c r="J83" s="7">
        <v>9330749</v>
      </c>
      <c r="K83" s="8">
        <v>15</v>
      </c>
    </row>
    <row r="84" spans="1:11">
      <c r="B84" s="10" t="s">
        <v>89</v>
      </c>
      <c r="C84" s="7">
        <v>1111113</v>
      </c>
      <c r="D84" s="7">
        <v>1293328</v>
      </c>
      <c r="E84" s="7" t="s">
        <v>16</v>
      </c>
      <c r="F84" s="7">
        <v>-182215</v>
      </c>
      <c r="G84" s="7" t="s">
        <v>16</v>
      </c>
      <c r="H84" s="7" t="s">
        <v>16</v>
      </c>
      <c r="I84" s="7">
        <v>-182215</v>
      </c>
      <c r="J84" s="7">
        <v>9148533</v>
      </c>
      <c r="K84" s="8">
        <v>15</v>
      </c>
    </row>
    <row r="85" spans="1:11">
      <c r="B85" s="10" t="s">
        <v>90</v>
      </c>
      <c r="C85" s="7">
        <v>1501216</v>
      </c>
      <c r="D85" s="7">
        <v>2243573</v>
      </c>
      <c r="E85" s="7" t="s">
        <v>16</v>
      </c>
      <c r="F85" s="7">
        <v>-742357</v>
      </c>
      <c r="G85" s="7" t="s">
        <v>16</v>
      </c>
      <c r="H85" s="7" t="s">
        <v>16</v>
      </c>
      <c r="I85" s="7">
        <v>-742356</v>
      </c>
      <c r="J85" s="7">
        <v>8406177</v>
      </c>
      <c r="K85" s="8">
        <v>15</v>
      </c>
    </row>
    <row r="86" spans="1:11">
      <c r="B86" s="10" t="s">
        <v>91</v>
      </c>
      <c r="C86" s="7">
        <v>5097092</v>
      </c>
      <c r="D86" s="7">
        <v>1076246</v>
      </c>
      <c r="E86" s="7" t="s">
        <v>16</v>
      </c>
      <c r="F86" s="7">
        <v>4020846</v>
      </c>
      <c r="G86" s="7" t="s">
        <v>16</v>
      </c>
      <c r="H86" s="7" t="s">
        <v>16</v>
      </c>
      <c r="I86" s="7">
        <v>4020846</v>
      </c>
      <c r="J86" s="7">
        <v>12427022</v>
      </c>
      <c r="K86" s="8">
        <v>15</v>
      </c>
    </row>
    <row r="87" spans="1:11">
      <c r="B87" s="10" t="s">
        <v>92</v>
      </c>
      <c r="C87" s="7">
        <v>1800778</v>
      </c>
      <c r="D87" s="7">
        <v>2273893</v>
      </c>
      <c r="E87" s="7" t="s">
        <v>16</v>
      </c>
      <c r="F87" s="7">
        <v>-473115</v>
      </c>
      <c r="G87" s="7" t="s">
        <v>16</v>
      </c>
      <c r="H87" s="7" t="s">
        <v>16</v>
      </c>
      <c r="I87" s="7">
        <v>-473115</v>
      </c>
      <c r="J87" s="7">
        <v>11953908</v>
      </c>
      <c r="K87" s="8">
        <v>15</v>
      </c>
    </row>
    <row r="88" spans="1:11">
      <c r="B88" s="10" t="s">
        <v>93</v>
      </c>
      <c r="C88" s="7">
        <v>2229517</v>
      </c>
      <c r="D88" s="7">
        <v>2228972</v>
      </c>
      <c r="E88" s="7" t="s">
        <v>16</v>
      </c>
      <c r="F88" s="7">
        <v>544</v>
      </c>
      <c r="G88" s="7" t="s">
        <v>16</v>
      </c>
      <c r="H88" s="7" t="s">
        <v>16</v>
      </c>
      <c r="I88" s="7">
        <v>544</v>
      </c>
      <c r="J88" s="7">
        <v>11954452</v>
      </c>
      <c r="K88" s="8">
        <v>15</v>
      </c>
    </row>
    <row r="89" spans="1:11">
      <c r="B89" s="10" t="s">
        <v>94</v>
      </c>
      <c r="C89" s="7">
        <v>2735437</v>
      </c>
      <c r="D89" s="7">
        <v>1943686</v>
      </c>
      <c r="E89" s="7" t="s">
        <v>16</v>
      </c>
      <c r="F89" s="7">
        <v>791752</v>
      </c>
      <c r="G89" s="7" t="s">
        <v>16</v>
      </c>
      <c r="H89" s="7" t="s">
        <v>16</v>
      </c>
      <c r="I89" s="7">
        <v>791752</v>
      </c>
      <c r="J89" s="7">
        <v>12746204</v>
      </c>
      <c r="K89" s="8">
        <v>15</v>
      </c>
    </row>
    <row r="90" spans="1:11">
      <c r="B90" s="10" t="s">
        <v>95</v>
      </c>
      <c r="C90" s="7">
        <v>2039994</v>
      </c>
      <c r="D90" s="7">
        <v>2129994</v>
      </c>
      <c r="E90" s="7" t="s">
        <v>16</v>
      </c>
      <c r="F90" s="7">
        <v>-89999</v>
      </c>
      <c r="G90" s="7" t="s">
        <v>16</v>
      </c>
      <c r="H90" s="7" t="s">
        <v>16</v>
      </c>
      <c r="I90" s="7">
        <v>-89999</v>
      </c>
      <c r="J90" s="7">
        <v>12656203</v>
      </c>
      <c r="K90" s="8">
        <v>15</v>
      </c>
    </row>
    <row r="91" spans="1:11">
      <c r="B91" s="10" t="s">
        <v>96</v>
      </c>
      <c r="C91" s="7">
        <v>2067434</v>
      </c>
      <c r="D91" s="7">
        <v>3056972</v>
      </c>
      <c r="E91" s="7" t="s">
        <v>16</v>
      </c>
      <c r="F91" s="7">
        <v>-989538</v>
      </c>
      <c r="G91" s="7" t="s">
        <v>16</v>
      </c>
      <c r="H91" s="7" t="s">
        <v>16</v>
      </c>
      <c r="I91" s="7">
        <v>-989538</v>
      </c>
      <c r="J91" s="7">
        <v>11666666</v>
      </c>
      <c r="K91" s="8">
        <v>15</v>
      </c>
    </row>
    <row r="92" spans="1:11">
      <c r="B92" s="10" t="s">
        <v>97</v>
      </c>
      <c r="C92" s="7">
        <v>3283366</v>
      </c>
      <c r="D92" s="7">
        <v>1810730</v>
      </c>
      <c r="E92" s="7" t="s">
        <v>16</v>
      </c>
      <c r="F92" s="7">
        <v>1472636</v>
      </c>
      <c r="G92" s="7" t="s">
        <v>16</v>
      </c>
      <c r="H92" s="7" t="s">
        <v>16</v>
      </c>
      <c r="I92" s="7">
        <v>1472636</v>
      </c>
      <c r="J92" s="7">
        <v>13139301</v>
      </c>
      <c r="K92" s="8">
        <v>15</v>
      </c>
    </row>
    <row r="93" spans="1:11">
      <c r="B93" s="10" t="s">
        <v>98</v>
      </c>
      <c r="C93" s="7">
        <v>1608189</v>
      </c>
      <c r="D93" s="7">
        <v>2254649</v>
      </c>
      <c r="E93" s="7" t="s">
        <v>16</v>
      </c>
      <c r="F93" s="7">
        <v>-646460</v>
      </c>
      <c r="G93" s="7" t="s">
        <v>16</v>
      </c>
      <c r="H93" s="7" t="s">
        <v>16</v>
      </c>
      <c r="I93" s="7">
        <v>-646460</v>
      </c>
      <c r="J93" s="7">
        <v>12492840</v>
      </c>
      <c r="K93" s="8">
        <v>15</v>
      </c>
    </row>
    <row r="94" spans="1:11">
      <c r="B94" s="10" t="s">
        <v>99</v>
      </c>
      <c r="C94" s="7">
        <v>2187557</v>
      </c>
      <c r="D94" s="7">
        <v>2678592</v>
      </c>
      <c r="E94" s="7" t="s">
        <v>16</v>
      </c>
      <c r="F94" s="7">
        <v>-491035</v>
      </c>
      <c r="G94" s="7" t="s">
        <v>16</v>
      </c>
      <c r="H94" s="7" t="s">
        <v>16</v>
      </c>
      <c r="I94" s="7">
        <v>-491035</v>
      </c>
      <c r="J94" s="7">
        <v>12001805</v>
      </c>
      <c r="K94" s="8">
        <v>15</v>
      </c>
    </row>
    <row r="95" spans="1:11">
      <c r="B95" s="10" t="s">
        <v>100</v>
      </c>
      <c r="C95" s="7">
        <v>2611373</v>
      </c>
      <c r="D95" s="7">
        <v>1595220</v>
      </c>
      <c r="E95" s="7" t="s">
        <v>16</v>
      </c>
      <c r="F95" s="7">
        <v>1016153</v>
      </c>
      <c r="G95" s="7" t="s">
        <v>16</v>
      </c>
      <c r="H95" s="7" t="s">
        <v>16</v>
      </c>
      <c r="I95" s="7">
        <v>1016153</v>
      </c>
      <c r="J95" s="7">
        <v>13017958</v>
      </c>
      <c r="K95" s="8">
        <v>15</v>
      </c>
    </row>
    <row r="96" spans="1:11">
      <c r="B96" s="10" t="s">
        <v>101</v>
      </c>
      <c r="C96" s="7">
        <v>1823228</v>
      </c>
      <c r="D96" s="7">
        <v>2265906</v>
      </c>
      <c r="E96" s="7" t="s">
        <v>16</v>
      </c>
      <c r="F96" s="7">
        <v>-442678</v>
      </c>
      <c r="G96" s="7" t="s">
        <v>16</v>
      </c>
      <c r="H96" s="7" t="s">
        <v>16</v>
      </c>
      <c r="I96" s="7">
        <v>-442679</v>
      </c>
      <c r="J96" s="7">
        <v>12575280</v>
      </c>
      <c r="K96" s="8">
        <v>15</v>
      </c>
    </row>
    <row r="97" spans="1:11">
      <c r="B97" s="10" t="s">
        <v>102</v>
      </c>
      <c r="C97" s="7">
        <v>1226045</v>
      </c>
      <c r="D97" s="7">
        <v>4124461</v>
      </c>
      <c r="E97" s="7" t="s">
        <v>16</v>
      </c>
      <c r="F97" s="7">
        <v>-2898415</v>
      </c>
      <c r="G97" s="7" t="s">
        <v>16</v>
      </c>
      <c r="H97" s="7" t="s">
        <v>16</v>
      </c>
      <c r="I97" s="7">
        <v>-2898415</v>
      </c>
      <c r="J97" s="7">
        <v>9676863</v>
      </c>
      <c r="K97" s="8">
        <v>15</v>
      </c>
    </row>
    <row r="98" spans="1:11">
      <c r="B98" s="10" t="s">
        <v>103</v>
      </c>
      <c r="C98" s="7">
        <v>3574069</v>
      </c>
      <c r="D98" s="7">
        <v>1919448</v>
      </c>
      <c r="E98" s="7" t="s">
        <v>16</v>
      </c>
      <c r="F98" s="7">
        <v>1654621</v>
      </c>
      <c r="G98" s="7" t="s">
        <v>16</v>
      </c>
      <c r="H98" s="7" t="s">
        <v>16</v>
      </c>
      <c r="I98" s="7">
        <v>1654621</v>
      </c>
      <c r="J98" s="7">
        <v>11331485</v>
      </c>
      <c r="K98" s="8">
        <v>15</v>
      </c>
    </row>
    <row r="99" spans="1:11">
      <c r="B99" s="10" t="s">
        <v>104</v>
      </c>
      <c r="C99" s="7">
        <v>2283874</v>
      </c>
      <c r="D99" s="7">
        <v>1960958</v>
      </c>
      <c r="E99" s="7" t="s">
        <v>16</v>
      </c>
      <c r="F99" s="7">
        <v>322915</v>
      </c>
      <c r="G99" s="7" t="s">
        <v>16</v>
      </c>
      <c r="H99" s="7">
        <v>3</v>
      </c>
      <c r="I99" s="7">
        <v>322918</v>
      </c>
      <c r="J99" s="7">
        <v>11654403</v>
      </c>
      <c r="K99" s="8">
        <v>15</v>
      </c>
    </row>
    <row r="100" spans="1:11">
      <c r="B100" s="10" t="s">
        <v>105</v>
      </c>
      <c r="C100" s="7">
        <v>1765501</v>
      </c>
      <c r="D100" s="7">
        <v>2203177</v>
      </c>
      <c r="E100" s="7" t="s">
        <v>16</v>
      </c>
      <c r="F100" s="7">
        <v>-437676</v>
      </c>
      <c r="G100" s="7" t="s">
        <v>16</v>
      </c>
      <c r="H100" s="7">
        <v>3</v>
      </c>
      <c r="I100" s="7">
        <v>-437674</v>
      </c>
      <c r="J100" s="7">
        <v>11216729</v>
      </c>
      <c r="K100" s="8">
        <v>15</v>
      </c>
    </row>
    <row r="101" spans="1:11">
      <c r="B101" s="10" t="s">
        <v>106</v>
      </c>
      <c r="C101" s="7">
        <v>2028492</v>
      </c>
      <c r="D101" s="7">
        <v>2117010</v>
      </c>
      <c r="E101" s="7" t="s">
        <v>16</v>
      </c>
      <c r="F101" s="7">
        <v>-88517</v>
      </c>
      <c r="G101" s="7" t="s">
        <v>16</v>
      </c>
      <c r="H101" s="7">
        <v>-1</v>
      </c>
      <c r="I101" s="7">
        <v>-88519</v>
      </c>
      <c r="J101" s="7">
        <v>11128210</v>
      </c>
      <c r="K101" s="8">
        <v>15</v>
      </c>
    </row>
    <row r="102" spans="1:11">
      <c r="B102" s="10" t="s">
        <v>107</v>
      </c>
      <c r="C102" s="7">
        <v>2025499</v>
      </c>
      <c r="D102" s="7">
        <v>1772281</v>
      </c>
      <c r="E102" s="7" t="s">
        <v>16</v>
      </c>
      <c r="F102" s="7">
        <v>253217</v>
      </c>
      <c r="G102" s="7" t="s">
        <v>16</v>
      </c>
      <c r="H102" s="7">
        <v>4</v>
      </c>
      <c r="I102" s="7">
        <v>253220</v>
      </c>
      <c r="J102" s="7">
        <v>11381430</v>
      </c>
      <c r="K102" s="8">
        <v>15</v>
      </c>
    </row>
    <row r="103" spans="1:11">
      <c r="B103" s="10" t="s">
        <v>108</v>
      </c>
      <c r="C103" s="7">
        <v>2334279</v>
      </c>
      <c r="D103" s="7">
        <v>2800875</v>
      </c>
      <c r="E103" s="7" t="s">
        <v>16</v>
      </c>
      <c r="F103" s="7">
        <v>-466596</v>
      </c>
      <c r="G103" s="7" t="s">
        <v>16</v>
      </c>
      <c r="H103" s="7">
        <v>-3</v>
      </c>
      <c r="I103" s="7">
        <v>-466599</v>
      </c>
      <c r="J103" s="7">
        <v>10914833</v>
      </c>
      <c r="K103" s="8">
        <v>15</v>
      </c>
    </row>
    <row r="104" spans="1:11">
      <c r="B104" s="10" t="s">
        <v>109</v>
      </c>
      <c r="C104" s="7">
        <v>4731644</v>
      </c>
      <c r="D104" s="7">
        <v>1454698</v>
      </c>
      <c r="E104" s="7" t="s">
        <v>16</v>
      </c>
      <c r="F104" s="7">
        <v>3276946</v>
      </c>
      <c r="G104" s="7" t="s">
        <v>16</v>
      </c>
      <c r="H104" s="7" t="s">
        <v>16</v>
      </c>
      <c r="I104" s="7">
        <v>3276945</v>
      </c>
      <c r="J104" s="7">
        <v>14191778</v>
      </c>
      <c r="K104" s="8">
        <v>15</v>
      </c>
    </row>
    <row r="105" spans="1:11">
      <c r="B105" s="10" t="s">
        <v>110</v>
      </c>
      <c r="C105" s="7">
        <v>2405432</v>
      </c>
      <c r="D105" s="7">
        <v>2078494</v>
      </c>
      <c r="E105" s="7" t="s">
        <v>16</v>
      </c>
      <c r="F105" s="7">
        <v>326938</v>
      </c>
      <c r="G105" s="7" t="s">
        <v>16</v>
      </c>
      <c r="H105" s="7">
        <v>3</v>
      </c>
      <c r="I105" s="7">
        <v>326941</v>
      </c>
      <c r="J105" s="7">
        <v>14518719</v>
      </c>
      <c r="K105" s="8">
        <v>15</v>
      </c>
    </row>
    <row r="106" spans="1:11">
      <c r="B106" s="10" t="s">
        <v>111</v>
      </c>
      <c r="C106" s="7">
        <v>3182549</v>
      </c>
      <c r="D106" s="7">
        <v>3482138</v>
      </c>
      <c r="E106" s="7" t="s">
        <v>16</v>
      </c>
      <c r="F106" s="7">
        <v>-299589</v>
      </c>
      <c r="G106" s="7" t="s">
        <v>16</v>
      </c>
      <c r="H106" s="7">
        <v>-2</v>
      </c>
      <c r="I106" s="7">
        <v>-299591</v>
      </c>
      <c r="J106" s="7">
        <v>14219127</v>
      </c>
      <c r="K106" s="8">
        <v>15</v>
      </c>
    </row>
    <row r="107" spans="1:11">
      <c r="B107" s="10" t="s">
        <v>112</v>
      </c>
      <c r="C107" s="7">
        <v>2996482</v>
      </c>
      <c r="D107" s="7">
        <v>1867567</v>
      </c>
      <c r="E107" s="7" t="s">
        <v>16</v>
      </c>
      <c r="F107" s="7">
        <v>1128915</v>
      </c>
      <c r="G107" s="7" t="s">
        <v>16</v>
      </c>
      <c r="H107" s="7">
        <v>2</v>
      </c>
      <c r="I107" s="7">
        <v>1128917</v>
      </c>
      <c r="J107" s="7">
        <v>15348045</v>
      </c>
      <c r="K107" s="8">
        <v>15</v>
      </c>
    </row>
    <row r="108" spans="1:11">
      <c r="B108" s="10" t="s">
        <v>113</v>
      </c>
      <c r="C108" s="7">
        <v>2555946</v>
      </c>
      <c r="D108" s="7">
        <v>2742453</v>
      </c>
      <c r="E108" s="7" t="s">
        <v>16</v>
      </c>
      <c r="F108" s="7">
        <v>-186507</v>
      </c>
      <c r="G108" s="7" t="s">
        <v>16</v>
      </c>
      <c r="H108" s="7">
        <v>-1</v>
      </c>
      <c r="I108" s="7">
        <v>-186508</v>
      </c>
      <c r="J108" s="7">
        <v>15161538</v>
      </c>
      <c r="K108" s="8">
        <v>15</v>
      </c>
    </row>
    <row r="109" spans="1:11">
      <c r="B109" s="10" t="s">
        <v>114</v>
      </c>
      <c r="C109" s="7">
        <v>1970651</v>
      </c>
      <c r="D109" s="7">
        <v>5794927</v>
      </c>
      <c r="E109" s="7" t="s">
        <v>16</v>
      </c>
      <c r="F109" s="7">
        <v>-3824276</v>
      </c>
      <c r="G109" s="7" t="s">
        <v>16</v>
      </c>
      <c r="H109" s="7">
        <v>-5</v>
      </c>
      <c r="I109" s="7">
        <v>-3824280</v>
      </c>
      <c r="J109" s="7">
        <v>11337257</v>
      </c>
      <c r="K109" s="8">
        <v>15</v>
      </c>
    </row>
    <row r="110" spans="1:11">
      <c r="B110" s="10" t="s">
        <v>115</v>
      </c>
      <c r="C110" s="7">
        <v>3968381</v>
      </c>
      <c r="D110" s="7">
        <v>1912689</v>
      </c>
      <c r="E110" s="7" t="s">
        <v>16</v>
      </c>
      <c r="F110" s="7">
        <v>2055693</v>
      </c>
      <c r="G110" s="7">
        <v>6041</v>
      </c>
      <c r="H110" s="7">
        <v>6041</v>
      </c>
      <c r="I110" s="7">
        <v>2055693</v>
      </c>
      <c r="J110" s="7">
        <v>13392949</v>
      </c>
      <c r="K110" s="8">
        <v>15</v>
      </c>
    </row>
    <row r="111" spans="1:11">
      <c r="B111" s="10" t="s">
        <v>116</v>
      </c>
      <c r="C111" s="7">
        <v>2482218</v>
      </c>
      <c r="D111" s="7">
        <v>2211823</v>
      </c>
      <c r="E111" s="7" t="s">
        <v>16</v>
      </c>
      <c r="F111" s="7">
        <v>270395</v>
      </c>
      <c r="G111" s="7">
        <v>6967</v>
      </c>
      <c r="H111" s="7">
        <v>6968</v>
      </c>
      <c r="I111" s="7">
        <v>270395</v>
      </c>
      <c r="J111" s="7">
        <v>13663345</v>
      </c>
      <c r="K111" s="8">
        <v>15</v>
      </c>
    </row>
    <row r="112" spans="1:11">
      <c r="B112" s="10" t="s">
        <v>117</v>
      </c>
      <c r="C112" s="7">
        <v>2247181</v>
      </c>
      <c r="D112" s="7">
        <v>3012109</v>
      </c>
      <c r="E112" s="7" t="s">
        <v>16</v>
      </c>
      <c r="F112" s="7">
        <v>-764929</v>
      </c>
      <c r="G112" s="7">
        <v>7188</v>
      </c>
      <c r="H112" s="7">
        <v>7187</v>
      </c>
      <c r="I112" s="7">
        <v>-764930</v>
      </c>
      <c r="J112" s="7">
        <v>12898414</v>
      </c>
      <c r="K112" s="8">
        <v>15</v>
      </c>
    </row>
    <row r="113" spans="1:11">
      <c r="B113" s="10" t="s">
        <v>118</v>
      </c>
      <c r="C113" s="7">
        <v>2516455</v>
      </c>
      <c r="D113" s="7">
        <v>1957098</v>
      </c>
      <c r="E113" s="7" t="s">
        <v>16</v>
      </c>
      <c r="F113" s="7">
        <v>559357</v>
      </c>
      <c r="G113" s="7">
        <v>7295</v>
      </c>
      <c r="H113" s="7">
        <v>7292</v>
      </c>
      <c r="I113" s="7">
        <v>559354</v>
      </c>
      <c r="J113" s="7">
        <v>13457768</v>
      </c>
      <c r="K113" s="8">
        <v>15</v>
      </c>
    </row>
    <row r="114" spans="1:11">
      <c r="B114" s="10" t="s">
        <v>119</v>
      </c>
      <c r="C114" s="7">
        <v>2512549</v>
      </c>
      <c r="D114" s="7">
        <v>2261791</v>
      </c>
      <c r="E114" s="7" t="s">
        <v>16</v>
      </c>
      <c r="F114" s="7">
        <v>250756</v>
      </c>
      <c r="G114" s="7">
        <v>7132</v>
      </c>
      <c r="H114" s="7">
        <v>7137</v>
      </c>
      <c r="I114" s="7">
        <v>250762</v>
      </c>
      <c r="J114" s="7">
        <v>13708530</v>
      </c>
      <c r="K114" s="8">
        <v>15</v>
      </c>
    </row>
    <row r="115" spans="1:11">
      <c r="B115" s="10" t="s">
        <v>120</v>
      </c>
      <c r="C115" s="7">
        <v>2806050</v>
      </c>
      <c r="D115" s="7">
        <v>3452384</v>
      </c>
      <c r="E115" s="7" t="s">
        <v>16</v>
      </c>
      <c r="F115" s="7">
        <v>-646334</v>
      </c>
      <c r="G115" s="7">
        <v>8356</v>
      </c>
      <c r="H115" s="7">
        <v>8351</v>
      </c>
      <c r="I115" s="7">
        <v>-646338</v>
      </c>
      <c r="J115" s="7">
        <v>13062192</v>
      </c>
      <c r="K115" s="8">
        <v>15</v>
      </c>
    </row>
    <row r="116" spans="1:11">
      <c r="B116" s="10" t="s">
        <v>121</v>
      </c>
      <c r="C116" s="7">
        <v>4383266</v>
      </c>
      <c r="D116" s="7">
        <v>2227040</v>
      </c>
      <c r="E116" s="7" t="s">
        <v>16</v>
      </c>
      <c r="F116" s="7">
        <v>2156227</v>
      </c>
      <c r="G116" s="7">
        <v>8420</v>
      </c>
      <c r="H116" s="7">
        <v>8424</v>
      </c>
      <c r="I116" s="7">
        <v>2156231</v>
      </c>
      <c r="J116" s="7">
        <v>15218422</v>
      </c>
      <c r="K116" s="8">
        <v>15</v>
      </c>
    </row>
    <row r="117" spans="1:11">
      <c r="B117" s="10" t="s">
        <v>122</v>
      </c>
      <c r="C117" s="7">
        <v>2315406</v>
      </c>
      <c r="D117" s="7">
        <v>3864422</v>
      </c>
      <c r="E117" s="7" t="s">
        <v>16</v>
      </c>
      <c r="F117" s="7">
        <v>-1549016</v>
      </c>
      <c r="G117" s="7">
        <v>8154</v>
      </c>
      <c r="H117" s="7">
        <v>8153</v>
      </c>
      <c r="I117" s="7">
        <v>-1549017</v>
      </c>
      <c r="J117" s="7">
        <v>13669405</v>
      </c>
      <c r="K117" s="8">
        <v>15</v>
      </c>
    </row>
    <row r="118" spans="1:11">
      <c r="B118" s="10" t="s">
        <v>123</v>
      </c>
      <c r="C118" s="7">
        <v>2353692</v>
      </c>
      <c r="D118" s="7">
        <v>4459973</v>
      </c>
      <c r="E118" s="7" t="s">
        <v>16</v>
      </c>
      <c r="F118" s="7">
        <v>-2106281</v>
      </c>
      <c r="G118" s="7">
        <v>8986</v>
      </c>
      <c r="H118" s="7">
        <v>8983</v>
      </c>
      <c r="I118" s="7">
        <v>-2106285</v>
      </c>
      <c r="J118" s="7">
        <v>11563120</v>
      </c>
      <c r="K118" s="8">
        <v>15</v>
      </c>
    </row>
    <row r="119" spans="1:11">
      <c r="B119" s="10" t="s">
        <v>124</v>
      </c>
      <c r="C119" s="7">
        <v>2720320</v>
      </c>
      <c r="D119" s="7">
        <v>1381651</v>
      </c>
      <c r="E119" s="7" t="s">
        <v>16</v>
      </c>
      <c r="F119" s="7">
        <v>1338670</v>
      </c>
      <c r="G119" s="7">
        <v>9324</v>
      </c>
      <c r="H119" s="7">
        <v>9326</v>
      </c>
      <c r="I119" s="7">
        <v>1338672</v>
      </c>
      <c r="J119" s="7">
        <v>12901793</v>
      </c>
      <c r="K119" s="8">
        <v>15</v>
      </c>
    </row>
    <row r="120" spans="1:11">
      <c r="B120" s="10" t="s">
        <v>125</v>
      </c>
      <c r="C120" s="7">
        <v>1974037</v>
      </c>
      <c r="D120" s="7">
        <v>2026525</v>
      </c>
      <c r="E120" s="7" t="s">
        <v>16</v>
      </c>
      <c r="F120" s="7">
        <v>-52488</v>
      </c>
      <c r="G120" s="7">
        <v>8301</v>
      </c>
      <c r="H120" s="7">
        <v>8299</v>
      </c>
      <c r="I120" s="7">
        <v>-52491</v>
      </c>
      <c r="J120" s="7">
        <v>12849303</v>
      </c>
      <c r="K120" s="8">
        <v>15</v>
      </c>
    </row>
    <row r="121" spans="1:11">
      <c r="B121" s="10" t="s">
        <v>126</v>
      </c>
      <c r="C121" s="7">
        <v>2565105</v>
      </c>
      <c r="D121" s="7">
        <v>3846904</v>
      </c>
      <c r="E121" s="7" t="s">
        <v>16</v>
      </c>
      <c r="F121" s="7">
        <v>-1281801</v>
      </c>
      <c r="G121" s="7">
        <v>9391</v>
      </c>
      <c r="H121" s="7">
        <v>9390</v>
      </c>
      <c r="I121" s="7">
        <v>-1281801</v>
      </c>
      <c r="J121" s="7">
        <v>11567500</v>
      </c>
      <c r="K121" s="8">
        <v>15</v>
      </c>
    </row>
    <row r="122" spans="1:11">
      <c r="B122" s="10" t="s">
        <v>127</v>
      </c>
      <c r="C122" s="7">
        <v>4771758</v>
      </c>
      <c r="D122" s="7">
        <v>1539812</v>
      </c>
      <c r="E122" s="7" t="s">
        <v>16</v>
      </c>
      <c r="F122" s="7">
        <v>3231947</v>
      </c>
      <c r="G122" s="7">
        <v>9317</v>
      </c>
      <c r="H122" s="7">
        <v>9318</v>
      </c>
      <c r="I122" s="7">
        <v>3231948</v>
      </c>
      <c r="J122" s="7">
        <v>14799448</v>
      </c>
      <c r="K122" s="8">
        <v>15</v>
      </c>
    </row>
    <row r="123" spans="1:11">
      <c r="B123" s="10" t="s">
        <v>128</v>
      </c>
      <c r="C123" s="7">
        <v>2818804</v>
      </c>
      <c r="D123" s="7">
        <v>1626501</v>
      </c>
      <c r="E123" s="7" t="s">
        <v>16</v>
      </c>
      <c r="F123" s="7">
        <v>1192303</v>
      </c>
      <c r="G123" s="7">
        <v>9366</v>
      </c>
      <c r="H123" s="7">
        <v>9368</v>
      </c>
      <c r="I123" s="7">
        <v>1192304</v>
      </c>
      <c r="J123" s="7">
        <v>15991753</v>
      </c>
      <c r="K123" s="8">
        <v>15</v>
      </c>
    </row>
    <row r="124" spans="1:11">
      <c r="B124" s="10" t="s">
        <v>129</v>
      </c>
      <c r="C124" s="7">
        <v>2550178</v>
      </c>
      <c r="D124" s="7">
        <v>3192529</v>
      </c>
      <c r="E124" s="7" t="s">
        <v>16</v>
      </c>
      <c r="F124" s="7">
        <v>-642351</v>
      </c>
      <c r="G124" s="7">
        <v>9652</v>
      </c>
      <c r="H124" s="7">
        <v>9654</v>
      </c>
      <c r="I124" s="7">
        <v>-642349</v>
      </c>
      <c r="J124" s="7">
        <v>15349403</v>
      </c>
      <c r="K124" s="8">
        <v>15</v>
      </c>
    </row>
    <row r="125" spans="1:11">
      <c r="B125" s="10" t="s">
        <v>130</v>
      </c>
      <c r="C125" s="7">
        <v>1992816</v>
      </c>
      <c r="D125" s="7">
        <v>2520110</v>
      </c>
      <c r="E125" s="7" t="s">
        <v>16</v>
      </c>
      <c r="F125" s="7">
        <v>-527292</v>
      </c>
      <c r="G125" s="7">
        <v>9240</v>
      </c>
      <c r="H125" s="7">
        <v>9238</v>
      </c>
      <c r="I125" s="7">
        <v>-527294</v>
      </c>
      <c r="J125" s="7">
        <v>14822109</v>
      </c>
      <c r="K125" s="8">
        <v>15</v>
      </c>
    </row>
    <row r="126" spans="1:11">
      <c r="B126" s="10" t="s">
        <v>131</v>
      </c>
      <c r="C126" s="7">
        <v>1979083</v>
      </c>
      <c r="D126" s="7">
        <v>2250504</v>
      </c>
      <c r="E126" s="7" t="s">
        <v>16</v>
      </c>
      <c r="F126" s="7">
        <v>-271421</v>
      </c>
      <c r="G126" s="7">
        <v>9024</v>
      </c>
      <c r="H126" s="7">
        <v>9023</v>
      </c>
      <c r="I126" s="7">
        <v>-271422</v>
      </c>
      <c r="J126" s="7">
        <v>14550687</v>
      </c>
      <c r="K126" s="8">
        <v>15</v>
      </c>
    </row>
    <row r="127" spans="1:11">
      <c r="B127" s="10" t="s">
        <v>132</v>
      </c>
      <c r="C127" s="7">
        <v>2460095</v>
      </c>
      <c r="D127" s="7">
        <v>3305376</v>
      </c>
      <c r="E127" s="7" t="s">
        <v>16</v>
      </c>
      <c r="F127" s="7">
        <v>-845281</v>
      </c>
      <c r="G127" s="7">
        <v>8193</v>
      </c>
      <c r="H127" s="7">
        <v>8191</v>
      </c>
      <c r="I127" s="7">
        <v>-845283</v>
      </c>
      <c r="J127" s="7">
        <v>13705405</v>
      </c>
      <c r="K127" s="8">
        <v>15</v>
      </c>
    </row>
    <row r="128" spans="1:11">
      <c r="B128" s="10" t="s">
        <v>133</v>
      </c>
      <c r="C128" s="7">
        <v>3960678</v>
      </c>
      <c r="D128" s="7">
        <v>1706512</v>
      </c>
      <c r="E128" s="7" t="s">
        <v>16</v>
      </c>
      <c r="F128" s="7">
        <v>2254167</v>
      </c>
      <c r="G128" s="7">
        <v>8148</v>
      </c>
      <c r="H128" s="7">
        <v>8151</v>
      </c>
      <c r="I128" s="7">
        <v>2254170</v>
      </c>
      <c r="J128" s="7">
        <v>15959575</v>
      </c>
      <c r="K128" s="8">
        <v>15</v>
      </c>
    </row>
    <row r="129" spans="1:11">
      <c r="B129" s="10" t="s">
        <v>134</v>
      </c>
      <c r="C129" s="7">
        <v>1840513</v>
      </c>
      <c r="D129" s="7">
        <v>2479733</v>
      </c>
      <c r="E129" s="7" t="s">
        <v>16</v>
      </c>
      <c r="F129" s="7">
        <v>-639220</v>
      </c>
      <c r="G129" s="7">
        <v>8338</v>
      </c>
      <c r="H129" s="7">
        <v>8340</v>
      </c>
      <c r="I129" s="7">
        <v>-639219</v>
      </c>
      <c r="J129" s="7">
        <v>15320358</v>
      </c>
      <c r="K129" s="8">
        <v>15</v>
      </c>
    </row>
    <row r="130" spans="1:11">
      <c r="B130" s="10" t="s">
        <v>135</v>
      </c>
      <c r="C130" s="7">
        <v>1991718</v>
      </c>
      <c r="D130" s="7">
        <v>3032101</v>
      </c>
      <c r="E130" s="7" t="s">
        <v>16</v>
      </c>
      <c r="F130" s="7">
        <v>-1040383</v>
      </c>
      <c r="G130" s="7">
        <v>7695</v>
      </c>
      <c r="H130" s="7">
        <v>7696</v>
      </c>
      <c r="I130" s="7">
        <v>-1040382</v>
      </c>
      <c r="J130" s="7">
        <v>14279976</v>
      </c>
      <c r="K130" s="8">
        <v>15</v>
      </c>
    </row>
    <row r="131" spans="1:11">
      <c r="B131" s="10" t="s">
        <v>136</v>
      </c>
      <c r="C131" s="7">
        <v>2194619</v>
      </c>
      <c r="D131" s="7">
        <v>1296025</v>
      </c>
      <c r="E131" s="7" t="s">
        <v>16</v>
      </c>
      <c r="F131" s="7">
        <v>898594</v>
      </c>
      <c r="G131" s="7">
        <v>7600</v>
      </c>
      <c r="H131" s="7">
        <v>7600</v>
      </c>
      <c r="I131" s="7">
        <v>898594</v>
      </c>
      <c r="J131" s="7">
        <v>15178571</v>
      </c>
      <c r="K131" s="8">
        <v>15</v>
      </c>
    </row>
    <row r="132" spans="1:11">
      <c r="B132" s="10" t="s">
        <v>137</v>
      </c>
      <c r="C132" s="7">
        <v>2503094</v>
      </c>
      <c r="D132" s="7">
        <v>1960306</v>
      </c>
      <c r="E132" s="7" t="s">
        <v>16</v>
      </c>
      <c r="F132" s="7">
        <v>542788</v>
      </c>
      <c r="G132" s="7">
        <v>6862</v>
      </c>
      <c r="H132" s="7">
        <v>6861</v>
      </c>
      <c r="I132" s="7">
        <v>542787</v>
      </c>
      <c r="J132" s="7">
        <v>15721356</v>
      </c>
      <c r="K132" s="8">
        <v>15</v>
      </c>
    </row>
    <row r="133" spans="1:11">
      <c r="B133" s="10" t="s">
        <v>138</v>
      </c>
      <c r="C133" s="7">
        <v>3369455</v>
      </c>
      <c r="D133" s="7">
        <v>4133066</v>
      </c>
      <c r="E133" s="7" t="s">
        <v>16</v>
      </c>
      <c r="F133" s="7">
        <v>-763610</v>
      </c>
      <c r="G133" s="7">
        <v>7364</v>
      </c>
      <c r="H133" s="7">
        <v>7367</v>
      </c>
      <c r="I133" s="7">
        <v>-763607</v>
      </c>
      <c r="J133" s="7">
        <v>14957749</v>
      </c>
      <c r="K133" s="8">
        <v>15</v>
      </c>
    </row>
    <row r="134" spans="1:11">
      <c r="B134" s="10" t="s">
        <v>139</v>
      </c>
      <c r="C134" s="7">
        <v>5971240</v>
      </c>
      <c r="D134" s="7">
        <v>1731869</v>
      </c>
      <c r="E134" s="7" t="s">
        <v>16</v>
      </c>
      <c r="F134" s="7">
        <v>4239373</v>
      </c>
      <c r="G134" s="7">
        <v>6044</v>
      </c>
      <c r="H134" s="7">
        <v>6043</v>
      </c>
      <c r="I134" s="7">
        <v>4239372</v>
      </c>
      <c r="J134" s="7">
        <v>19197122</v>
      </c>
      <c r="K134" s="8">
        <v>15</v>
      </c>
    </row>
    <row r="135" spans="1:11">
      <c r="B135" s="10" t="s">
        <v>140</v>
      </c>
      <c r="C135" s="7">
        <v>2630665</v>
      </c>
      <c r="D135" s="7">
        <v>1908017</v>
      </c>
      <c r="E135" s="7" t="s">
        <v>16</v>
      </c>
      <c r="F135" s="7">
        <v>722648</v>
      </c>
      <c r="G135" s="7">
        <v>5533</v>
      </c>
      <c r="H135" s="7">
        <v>5533</v>
      </c>
      <c r="I135" s="7">
        <v>722647</v>
      </c>
      <c r="J135" s="7">
        <v>19919769</v>
      </c>
      <c r="K135" s="8">
        <v>15</v>
      </c>
    </row>
    <row r="136" spans="1:11">
      <c r="B136" s="10" t="s">
        <v>141</v>
      </c>
      <c r="C136" s="7">
        <v>2707071</v>
      </c>
      <c r="D136" s="7">
        <v>2999520</v>
      </c>
      <c r="E136" s="7" t="s">
        <v>16</v>
      </c>
      <c r="F136" s="7">
        <v>-292449</v>
      </c>
      <c r="G136" s="7">
        <v>4748</v>
      </c>
      <c r="H136" s="7">
        <v>4748</v>
      </c>
      <c r="I136" s="7">
        <v>-292450</v>
      </c>
      <c r="J136" s="7">
        <v>19627320</v>
      </c>
      <c r="K136" s="8">
        <v>15</v>
      </c>
    </row>
    <row r="137" spans="1:11">
      <c r="B137" s="10" t="s">
        <v>142</v>
      </c>
      <c r="C137" s="7">
        <v>2751049</v>
      </c>
      <c r="D137" s="7">
        <v>2155518</v>
      </c>
      <c r="E137" s="7" t="s">
        <v>16</v>
      </c>
      <c r="F137" s="7">
        <v>595531</v>
      </c>
      <c r="G137" s="7">
        <v>4672</v>
      </c>
      <c r="H137" s="7">
        <v>4673</v>
      </c>
      <c r="I137" s="7">
        <v>595532</v>
      </c>
      <c r="J137" s="7">
        <v>20222852</v>
      </c>
      <c r="K137" s="8">
        <v>15</v>
      </c>
    </row>
    <row r="138" spans="1:11">
      <c r="B138" s="10" t="s">
        <v>143</v>
      </c>
      <c r="C138" s="7">
        <v>2539273</v>
      </c>
      <c r="D138" s="7">
        <v>2718213</v>
      </c>
      <c r="E138" s="7" t="s">
        <v>16</v>
      </c>
      <c r="F138" s="7">
        <v>-178941</v>
      </c>
      <c r="G138" s="7">
        <v>4443</v>
      </c>
      <c r="H138" s="7">
        <v>4446</v>
      </c>
      <c r="I138" s="7">
        <v>-178938</v>
      </c>
      <c r="J138" s="7">
        <v>20043914</v>
      </c>
      <c r="K138" s="8">
        <v>15</v>
      </c>
    </row>
    <row r="139" spans="1:11">
      <c r="B139" s="10" t="s">
        <v>144</v>
      </c>
      <c r="C139" s="7">
        <v>2554163</v>
      </c>
      <c r="D139" s="7">
        <v>3917513</v>
      </c>
      <c r="E139" s="7" t="s">
        <v>16</v>
      </c>
      <c r="F139" s="7">
        <v>-1363350</v>
      </c>
      <c r="G139" s="7">
        <v>5473</v>
      </c>
      <c r="H139" s="7">
        <v>5472</v>
      </c>
      <c r="I139" s="7">
        <v>-1363351</v>
      </c>
      <c r="J139" s="7">
        <v>18680562</v>
      </c>
      <c r="K139" s="8">
        <v>15</v>
      </c>
    </row>
    <row r="140" spans="1:11">
      <c r="B140" s="10" t="s">
        <v>145</v>
      </c>
      <c r="C140" s="7">
        <v>4088703</v>
      </c>
      <c r="D140" s="7">
        <v>2081722</v>
      </c>
      <c r="E140" s="7" t="s">
        <v>16</v>
      </c>
      <c r="F140" s="7">
        <v>2006981</v>
      </c>
      <c r="G140" s="7">
        <v>4262</v>
      </c>
      <c r="H140" s="7">
        <v>4259</v>
      </c>
      <c r="I140" s="7">
        <v>2006979</v>
      </c>
      <c r="J140" s="7">
        <v>20687541</v>
      </c>
      <c r="K140" s="8">
        <v>15</v>
      </c>
    </row>
    <row r="141" spans="1:11">
      <c r="B141" s="10" t="s">
        <v>146</v>
      </c>
      <c r="C141" s="7">
        <v>2365415</v>
      </c>
      <c r="D141" s="7">
        <v>2942413</v>
      </c>
      <c r="E141" s="7" t="s">
        <v>16</v>
      </c>
      <c r="F141" s="7">
        <v>-576997</v>
      </c>
      <c r="G141" s="7">
        <v>4642</v>
      </c>
      <c r="H141" s="7">
        <v>4650</v>
      </c>
      <c r="I141" s="7">
        <v>-576989</v>
      </c>
      <c r="J141" s="7">
        <v>20110552</v>
      </c>
      <c r="K141" s="8">
        <v>15</v>
      </c>
    </row>
    <row r="142" spans="1:11">
      <c r="B142" s="10" t="s">
        <v>147</v>
      </c>
      <c r="C142" s="7">
        <v>2104840</v>
      </c>
      <c r="D142" s="7">
        <v>5424511</v>
      </c>
      <c r="E142" s="7" t="s">
        <v>16</v>
      </c>
      <c r="F142" s="7">
        <v>-3319670</v>
      </c>
      <c r="G142" s="7">
        <v>4473</v>
      </c>
      <c r="H142" s="7">
        <v>4467</v>
      </c>
      <c r="I142" s="7">
        <v>-3319676</v>
      </c>
      <c r="J142" s="7">
        <v>16790877</v>
      </c>
      <c r="K142" s="8">
        <v>15</v>
      </c>
    </row>
    <row r="143" spans="1:11">
      <c r="B143" s="10" t="s">
        <v>148</v>
      </c>
      <c r="C143" s="7">
        <v>5603140</v>
      </c>
      <c r="D143" s="7">
        <v>1288177</v>
      </c>
      <c r="E143" s="7" t="s">
        <v>16</v>
      </c>
      <c r="F143" s="7">
        <v>4314964</v>
      </c>
      <c r="G143" s="7">
        <v>4706</v>
      </c>
      <c r="H143" s="7">
        <v>4710</v>
      </c>
      <c r="I143" s="7">
        <v>4314967</v>
      </c>
      <c r="J143" s="7">
        <v>21105844</v>
      </c>
      <c r="K143" s="8">
        <v>15</v>
      </c>
    </row>
    <row r="144" spans="1:11">
      <c r="B144" s="10" t="s">
        <v>149</v>
      </c>
      <c r="C144" s="7">
        <v>3200824</v>
      </c>
      <c r="D144" s="7">
        <v>2525486</v>
      </c>
      <c r="E144" s="7" t="s">
        <v>16</v>
      </c>
      <c r="F144" s="7">
        <v>675338</v>
      </c>
      <c r="G144" s="7">
        <v>3824</v>
      </c>
      <c r="H144" s="7">
        <v>3814</v>
      </c>
      <c r="I144" s="7">
        <v>675328</v>
      </c>
      <c r="J144" s="7">
        <v>21781171</v>
      </c>
      <c r="K144" s="8">
        <v>15</v>
      </c>
    </row>
    <row r="145" spans="1:11">
      <c r="B145" s="10" t="s">
        <v>150</v>
      </c>
      <c r="C145" s="7">
        <v>3121014</v>
      </c>
      <c r="D145" s="7">
        <v>5878167</v>
      </c>
      <c r="E145" s="7" t="s">
        <v>16</v>
      </c>
      <c r="F145" s="7">
        <v>-2757153</v>
      </c>
      <c r="G145" s="7">
        <v>3863</v>
      </c>
      <c r="H145" s="7">
        <v>3869</v>
      </c>
      <c r="I145" s="7">
        <v>-2757148</v>
      </c>
      <c r="J145" s="7">
        <v>19024024</v>
      </c>
      <c r="K145" s="8">
        <v>15</v>
      </c>
    </row>
    <row r="146" spans="1:11">
      <c r="B146" s="10" t="s">
        <v>151</v>
      </c>
      <c r="C146" s="7">
        <v>4945528</v>
      </c>
      <c r="D146" s="7">
        <v>2480138</v>
      </c>
      <c r="E146" s="7" t="s">
        <v>16</v>
      </c>
      <c r="F146" s="7">
        <v>2465390</v>
      </c>
      <c r="G146" s="7">
        <v>3218</v>
      </c>
      <c r="H146" s="7">
        <v>3215</v>
      </c>
      <c r="I146" s="7">
        <v>2465386</v>
      </c>
      <c r="J146" s="7">
        <v>21489410</v>
      </c>
      <c r="K146" s="8">
        <v>15</v>
      </c>
    </row>
    <row r="147" spans="1:11">
      <c r="B147" s="10" t="s">
        <v>152</v>
      </c>
      <c r="C147" s="7">
        <v>2857050</v>
      </c>
      <c r="D147" s="7">
        <v>2449115</v>
      </c>
      <c r="E147" s="7" t="s">
        <v>16</v>
      </c>
      <c r="F147" s="7">
        <v>407936</v>
      </c>
      <c r="G147" s="7">
        <v>3732</v>
      </c>
      <c r="H147" s="7">
        <v>3732</v>
      </c>
      <c r="I147" s="7">
        <v>407936</v>
      </c>
      <c r="J147" s="7">
        <v>21897347</v>
      </c>
      <c r="K147" s="8">
        <v>15</v>
      </c>
    </row>
    <row r="148" spans="1:11">
      <c r="B148" s="10" t="s">
        <v>153</v>
      </c>
      <c r="C148" s="7">
        <v>3081520</v>
      </c>
      <c r="D148" s="7">
        <v>3279739</v>
      </c>
      <c r="E148" s="7" t="s">
        <v>16</v>
      </c>
      <c r="F148" s="7">
        <v>-198219</v>
      </c>
      <c r="G148" s="7">
        <v>3205</v>
      </c>
      <c r="H148" s="7">
        <v>3210</v>
      </c>
      <c r="I148" s="7">
        <v>-198214</v>
      </c>
      <c r="J148" s="7">
        <v>21699133</v>
      </c>
      <c r="K148" s="8">
        <v>15</v>
      </c>
    </row>
    <row r="149" spans="1:11">
      <c r="B149" s="10" t="s">
        <v>154</v>
      </c>
      <c r="C149" s="7">
        <v>2077437</v>
      </c>
      <c r="D149" s="7">
        <v>2875527</v>
      </c>
      <c r="E149" s="7" t="s">
        <v>16</v>
      </c>
      <c r="F149" s="7">
        <v>-798090</v>
      </c>
      <c r="G149" s="7">
        <v>3107</v>
      </c>
      <c r="H149" s="7">
        <v>3109</v>
      </c>
      <c r="I149" s="7">
        <v>-798088</v>
      </c>
      <c r="J149" s="7">
        <v>20901045</v>
      </c>
      <c r="K149" s="8">
        <v>15</v>
      </c>
    </row>
    <row r="150" spans="1:11">
      <c r="B150" s="10" t="s">
        <v>155</v>
      </c>
      <c r="C150" s="7">
        <v>2029334</v>
      </c>
      <c r="D150" s="7">
        <v>5262715</v>
      </c>
      <c r="E150" s="7" t="s">
        <v>16</v>
      </c>
      <c r="F150" s="7">
        <v>-3233380</v>
      </c>
      <c r="G150" s="7">
        <v>3552</v>
      </c>
      <c r="H150" s="7">
        <v>3385</v>
      </c>
      <c r="I150" s="7">
        <v>-3233548</v>
      </c>
      <c r="J150" s="7">
        <v>17667498</v>
      </c>
      <c r="K150" s="8">
        <v>15</v>
      </c>
    </row>
    <row r="151" spans="1:11">
      <c r="B151" s="10" t="s">
        <v>156</v>
      </c>
      <c r="C151" s="7">
        <v>1447700</v>
      </c>
      <c r="D151" s="7">
        <v>4914327</v>
      </c>
      <c r="E151" s="7" t="s">
        <v>16</v>
      </c>
      <c r="F151" s="7">
        <v>-3466625</v>
      </c>
      <c r="G151" s="7">
        <v>3301</v>
      </c>
      <c r="H151" s="7">
        <v>3306</v>
      </c>
      <c r="I151" s="7">
        <v>-3466621</v>
      </c>
      <c r="J151" s="7">
        <v>14200876</v>
      </c>
      <c r="K151" s="8">
        <v>15</v>
      </c>
    </row>
    <row r="152" spans="1:11">
      <c r="B152" s="10" t="s">
        <v>157</v>
      </c>
      <c r="C152" s="7">
        <v>2318372</v>
      </c>
      <c r="D152" s="7">
        <v>2125390</v>
      </c>
      <c r="E152" s="7" t="s">
        <v>16</v>
      </c>
      <c r="F152" s="7">
        <v>192981</v>
      </c>
      <c r="G152" s="7">
        <v>3541</v>
      </c>
      <c r="H152" s="7">
        <v>3539</v>
      </c>
      <c r="I152" s="7">
        <v>192980</v>
      </c>
      <c r="J152" s="7">
        <v>14393856</v>
      </c>
      <c r="K152" s="8">
        <v>15</v>
      </c>
    </row>
    <row r="153" spans="1:11">
      <c r="B153" s="10" t="s">
        <v>158</v>
      </c>
      <c r="C153" s="7">
        <v>1129372</v>
      </c>
      <c r="D153" s="7">
        <v>2218408</v>
      </c>
      <c r="E153" s="7" t="s">
        <v>16</v>
      </c>
      <c r="F153" s="7">
        <v>-1089035</v>
      </c>
      <c r="G153" s="7">
        <v>3128</v>
      </c>
      <c r="H153" s="7">
        <v>3131</v>
      </c>
      <c r="I153" s="7">
        <v>-1089032</v>
      </c>
      <c r="J153" s="7">
        <v>13304824</v>
      </c>
      <c r="K153" s="8">
        <v>15</v>
      </c>
    </row>
    <row r="154" spans="1:11">
      <c r="B154" s="10" t="s">
        <v>159</v>
      </c>
      <c r="C154" s="7">
        <v>1024050</v>
      </c>
      <c r="D154" s="7">
        <v>3357782</v>
      </c>
      <c r="E154" s="7" t="s">
        <v>16</v>
      </c>
      <c r="F154" s="7">
        <v>-2333732</v>
      </c>
      <c r="G154" s="7">
        <v>2815</v>
      </c>
      <c r="H154" s="7">
        <v>2820</v>
      </c>
      <c r="I154" s="7">
        <v>-2333727</v>
      </c>
      <c r="J154" s="7">
        <v>10971097</v>
      </c>
      <c r="K154" s="8">
        <v>15</v>
      </c>
    </row>
    <row r="155" spans="1:11">
      <c r="B155" s="10" t="s">
        <v>160</v>
      </c>
      <c r="C155" s="7">
        <v>1483407</v>
      </c>
      <c r="D155" s="7">
        <v>1015312</v>
      </c>
      <c r="E155" s="7" t="s">
        <v>16</v>
      </c>
      <c r="F155" s="7">
        <v>468097</v>
      </c>
      <c r="G155" s="7">
        <v>3196</v>
      </c>
      <c r="H155" s="7">
        <v>3196</v>
      </c>
      <c r="I155" s="7">
        <v>468096</v>
      </c>
      <c r="J155" s="7">
        <v>11439193</v>
      </c>
      <c r="K155" s="8">
        <v>15</v>
      </c>
    </row>
    <row r="156" spans="1:11">
      <c r="B156" s="10" t="s">
        <v>161</v>
      </c>
      <c r="C156" s="7">
        <v>1687145</v>
      </c>
      <c r="D156" s="7">
        <v>1237132</v>
      </c>
      <c r="E156" s="7" t="s">
        <v>16</v>
      </c>
      <c r="F156" s="7">
        <v>450014</v>
      </c>
      <c r="G156" s="7">
        <v>2713</v>
      </c>
      <c r="H156" s="7">
        <v>2715</v>
      </c>
      <c r="I156" s="7">
        <v>450014</v>
      </c>
      <c r="J156" s="7">
        <v>11889207</v>
      </c>
      <c r="K156" s="8">
        <v>16</v>
      </c>
    </row>
    <row r="157" spans="1:11">
      <c r="B157" s="10" t="s">
        <v>162</v>
      </c>
      <c r="C157" s="7">
        <v>4265294</v>
      </c>
      <c r="D157" s="7">
        <v>2169382</v>
      </c>
      <c r="E157" s="7" t="s">
        <v>16</v>
      </c>
      <c r="F157" s="7">
        <v>2095913</v>
      </c>
      <c r="G157" s="7">
        <v>1466</v>
      </c>
      <c r="H157" s="7">
        <v>1467</v>
      </c>
      <c r="I157" s="7">
        <v>2095914</v>
      </c>
      <c r="J157" s="7">
        <v>13985121</v>
      </c>
      <c r="K157" s="8">
        <v>17</v>
      </c>
    </row>
    <row r="158" spans="1:11">
      <c r="B158" s="10" t="s">
        <v>163</v>
      </c>
      <c r="C158" s="7">
        <v>4856481</v>
      </c>
      <c r="D158" s="7">
        <v>1171735</v>
      </c>
      <c r="E158" s="7" t="s">
        <v>16</v>
      </c>
      <c r="F158" s="7">
        <v>3684747</v>
      </c>
      <c r="G158" s="7">
        <v>1385</v>
      </c>
      <c r="H158" s="7">
        <v>1384</v>
      </c>
      <c r="I158" s="7">
        <v>3684745</v>
      </c>
      <c r="J158" s="7">
        <v>17669866</v>
      </c>
      <c r="K158" s="8">
        <v>18</v>
      </c>
    </row>
    <row r="159" spans="1:11">
      <c r="B159" s="10" t="s">
        <v>164</v>
      </c>
      <c r="C159" s="7">
        <v>2828980</v>
      </c>
      <c r="D159" s="7">
        <v>1600998</v>
      </c>
      <c r="E159" s="7" t="s">
        <v>16</v>
      </c>
      <c r="F159" s="7">
        <v>1227982</v>
      </c>
      <c r="G159" s="7">
        <v>2717</v>
      </c>
      <c r="H159" s="7">
        <v>2714</v>
      </c>
      <c r="I159" s="7">
        <v>1227979</v>
      </c>
      <c r="J159" s="7">
        <v>18897845</v>
      </c>
      <c r="K159" s="8">
        <v>18</v>
      </c>
    </row>
    <row r="160" spans="1:11">
      <c r="B160" s="10" t="s">
        <v>165</v>
      </c>
      <c r="C160" s="7">
        <v>1935854</v>
      </c>
      <c r="D160" s="7">
        <v>2331052</v>
      </c>
      <c r="E160" s="7" t="s">
        <v>16</v>
      </c>
      <c r="F160" s="7">
        <v>-395198</v>
      </c>
      <c r="G160" s="7">
        <v>1098</v>
      </c>
      <c r="H160" s="7">
        <v>1104</v>
      </c>
      <c r="I160" s="7">
        <v>-395192</v>
      </c>
      <c r="J160" s="7">
        <v>18502654</v>
      </c>
      <c r="K160" s="8">
        <v>18</v>
      </c>
    </row>
    <row r="161" spans="1:11">
      <c r="B161" s="10" t="s">
        <v>166</v>
      </c>
      <c r="C161" s="7">
        <v>1997208</v>
      </c>
      <c r="D161" s="7">
        <v>1703849</v>
      </c>
      <c r="E161" s="7" t="s">
        <v>16</v>
      </c>
      <c r="F161" s="7">
        <v>293359</v>
      </c>
      <c r="G161" s="7">
        <v>2088</v>
      </c>
      <c r="H161" s="7">
        <v>2086</v>
      </c>
      <c r="I161" s="7">
        <v>293357</v>
      </c>
      <c r="J161" s="7">
        <v>18796011</v>
      </c>
      <c r="K161" s="8">
        <v>18</v>
      </c>
    </row>
    <row r="162" spans="1:11">
      <c r="B162" s="10" t="s">
        <v>167</v>
      </c>
      <c r="C162" s="7">
        <v>1830211</v>
      </c>
      <c r="D162" s="7">
        <v>2199355</v>
      </c>
      <c r="E162" s="7" t="s">
        <v>16</v>
      </c>
      <c r="F162" s="7">
        <v>-369143</v>
      </c>
      <c r="G162" s="7">
        <v>1934</v>
      </c>
      <c r="H162" s="7">
        <v>1932</v>
      </c>
      <c r="I162" s="7">
        <v>-369145</v>
      </c>
      <c r="J162" s="7">
        <v>18426866</v>
      </c>
      <c r="K162" s="8">
        <v>18</v>
      </c>
    </row>
    <row r="163" spans="1:11">
      <c r="B163" s="10" t="s">
        <v>168</v>
      </c>
      <c r="C163" s="7">
        <v>2074315</v>
      </c>
      <c r="D163" s="7">
        <v>3007901</v>
      </c>
      <c r="E163" s="7" t="s">
        <v>16</v>
      </c>
      <c r="F163" s="7">
        <v>-933584</v>
      </c>
      <c r="G163" s="7">
        <v>906</v>
      </c>
      <c r="H163" s="7">
        <v>-1874</v>
      </c>
      <c r="I163" s="7">
        <v>-936364</v>
      </c>
      <c r="J163" s="7">
        <v>17490501</v>
      </c>
      <c r="K163" s="8">
        <v>18</v>
      </c>
    </row>
    <row r="164" spans="1:11">
      <c r="B164" s="10" t="s">
        <v>169</v>
      </c>
      <c r="C164" s="7">
        <v>2676571</v>
      </c>
      <c r="D164" s="7">
        <v>1598608</v>
      </c>
      <c r="E164" s="7" t="s">
        <v>16</v>
      </c>
      <c r="F164" s="7">
        <v>1077963</v>
      </c>
      <c r="G164" s="7">
        <v>1785</v>
      </c>
      <c r="H164" s="7">
        <v>1791</v>
      </c>
      <c r="I164" s="7">
        <v>1077969</v>
      </c>
      <c r="J164" s="7">
        <v>18568470</v>
      </c>
      <c r="K164" s="8">
        <v>18</v>
      </c>
    </row>
    <row r="165" spans="1:11">
      <c r="B165" s="10" t="s">
        <v>170</v>
      </c>
      <c r="C165" s="7">
        <v>1107306</v>
      </c>
      <c r="D165" s="7">
        <v>5951729</v>
      </c>
      <c r="E165" s="7" t="s">
        <v>16</v>
      </c>
      <c r="F165" s="7">
        <v>-4844423</v>
      </c>
      <c r="G165" s="7">
        <v>1528</v>
      </c>
      <c r="H165" s="7">
        <v>-56529</v>
      </c>
      <c r="I165" s="7">
        <v>-4902480</v>
      </c>
      <c r="J165" s="7">
        <v>13665991</v>
      </c>
      <c r="K165" s="8">
        <v>19</v>
      </c>
    </row>
    <row r="166" spans="1:11">
      <c r="B166" s="10" t="s">
        <v>171</v>
      </c>
      <c r="C166" s="7">
        <v>445006</v>
      </c>
      <c r="D166" s="7">
        <v>6388381</v>
      </c>
      <c r="E166" s="7" t="s">
        <v>16</v>
      </c>
      <c r="F166" s="7">
        <v>-5943377</v>
      </c>
      <c r="G166" s="7">
        <v>391</v>
      </c>
      <c r="H166" s="7">
        <v>646</v>
      </c>
      <c r="I166" s="7">
        <v>-5943122</v>
      </c>
      <c r="J166" s="7">
        <v>7722870</v>
      </c>
      <c r="K166" s="8">
        <v>20</v>
      </c>
    </row>
    <row r="167" spans="1:11">
      <c r="B167" s="10" t="s">
        <v>172</v>
      </c>
      <c r="C167" s="7">
        <v>395575</v>
      </c>
      <c r="D167" s="7">
        <v>861613</v>
      </c>
      <c r="E167" s="7" t="s">
        <v>16</v>
      </c>
      <c r="F167" s="7">
        <v>-466038</v>
      </c>
      <c r="G167" s="7">
        <v>997</v>
      </c>
      <c r="H167" s="7">
        <v>999</v>
      </c>
      <c r="I167" s="7">
        <v>-466036</v>
      </c>
      <c r="J167" s="7">
        <v>7256834</v>
      </c>
      <c r="K167" s="8">
        <v>20</v>
      </c>
    </row>
    <row r="168" spans="1:11">
      <c r="B168" s="10" t="s">
        <v>173</v>
      </c>
      <c r="C168" s="7">
        <v>253201</v>
      </c>
      <c r="D168" s="7">
        <v>633735</v>
      </c>
      <c r="E168" s="7" t="s">
        <v>16</v>
      </c>
      <c r="F168" s="7">
        <v>-380534</v>
      </c>
      <c r="G168" s="7">
        <v>565</v>
      </c>
      <c r="H168" s="7">
        <v>563</v>
      </c>
      <c r="I168" s="7">
        <v>-380537</v>
      </c>
      <c r="J168" s="7">
        <v>6876298</v>
      </c>
      <c r="K168" s="8">
        <v>20</v>
      </c>
    </row>
    <row r="169" spans="1:11">
      <c r="B169" s="10" t="s">
        <v>174</v>
      </c>
      <c r="C169" s="7">
        <v>325198</v>
      </c>
      <c r="D169" s="7">
        <v>1201422</v>
      </c>
      <c r="E169" s="7" t="s">
        <v>16</v>
      </c>
      <c r="F169" s="7">
        <v>-876224</v>
      </c>
      <c r="G169" s="7">
        <v>180</v>
      </c>
      <c r="H169" s="7">
        <v>184</v>
      </c>
      <c r="I169" s="7">
        <v>-876220</v>
      </c>
      <c r="J169" s="7">
        <v>6000079</v>
      </c>
      <c r="K169" s="8">
        <v>21</v>
      </c>
    </row>
    <row r="170" spans="1:11">
      <c r="B170" s="10" t="s">
        <v>175</v>
      </c>
      <c r="C170" s="7">
        <v>717670</v>
      </c>
      <c r="D170" s="7">
        <v>333804</v>
      </c>
      <c r="E170" s="7" t="s">
        <v>16</v>
      </c>
      <c r="F170" s="7">
        <v>383865</v>
      </c>
      <c r="G170" s="7">
        <v>520</v>
      </c>
      <c r="H170" s="7">
        <v>521</v>
      </c>
      <c r="I170" s="7">
        <v>383866</v>
      </c>
      <c r="J170" s="7">
        <v>6383944</v>
      </c>
      <c r="K170" s="8">
        <v>21</v>
      </c>
    </row>
    <row r="171" spans="1:11">
      <c r="B171" s="10" t="s">
        <v>176</v>
      </c>
      <c r="C171" s="7">
        <v>342848</v>
      </c>
      <c r="D171" s="7">
        <v>307340</v>
      </c>
      <c r="E171" s="7" t="s">
        <v>16</v>
      </c>
      <c r="F171" s="7">
        <v>35509</v>
      </c>
      <c r="G171" s="7">
        <v>425</v>
      </c>
      <c r="H171" s="7">
        <v>425</v>
      </c>
      <c r="I171" s="7">
        <v>35509</v>
      </c>
      <c r="J171" s="7">
        <v>6419453</v>
      </c>
      <c r="K171" s="8">
        <v>21</v>
      </c>
    </row>
    <row r="172" spans="1:11">
      <c r="B172" s="10" t="s">
        <v>177</v>
      </c>
      <c r="C172" s="7">
        <v>318178</v>
      </c>
      <c r="D172" s="7">
        <v>453373</v>
      </c>
      <c r="E172" s="7">
        <v>67644</v>
      </c>
      <c r="F172" s="7">
        <v>-202840</v>
      </c>
      <c r="G172" s="7">
        <v>101</v>
      </c>
      <c r="H172" s="7">
        <v>102</v>
      </c>
      <c r="I172" s="7">
        <v>-202839</v>
      </c>
      <c r="J172" s="7">
        <v>6216614</v>
      </c>
      <c r="K172" s="8">
        <v>20</v>
      </c>
    </row>
    <row r="173" spans="1:11">
      <c r="B173" s="10" t="s">
        <v>178</v>
      </c>
      <c r="C173" s="7">
        <v>303712</v>
      </c>
      <c r="D173" s="7">
        <v>505431</v>
      </c>
      <c r="E173" s="7" t="s">
        <v>16</v>
      </c>
      <c r="F173" s="7">
        <v>-201719</v>
      </c>
      <c r="G173" s="7">
        <v>400</v>
      </c>
      <c r="H173" s="7">
        <v>401</v>
      </c>
      <c r="I173" s="7">
        <v>-201718</v>
      </c>
      <c r="J173" s="7">
        <v>6014896</v>
      </c>
      <c r="K173" s="8">
        <v>20</v>
      </c>
    </row>
    <row r="174" spans="1:11">
      <c r="B174" s="10" t="s">
        <v>179</v>
      </c>
      <c r="C174" s="7">
        <v>279274</v>
      </c>
      <c r="D174" s="7">
        <v>389747</v>
      </c>
      <c r="E174" s="7" t="s">
        <v>16</v>
      </c>
      <c r="F174" s="7">
        <v>-110474</v>
      </c>
      <c r="G174" s="7">
        <v>70</v>
      </c>
      <c r="H174" s="7">
        <v>69</v>
      </c>
      <c r="I174" s="7">
        <v>-110475</v>
      </c>
      <c r="J174" s="7">
        <v>5904421</v>
      </c>
      <c r="K174" s="8">
        <v>20</v>
      </c>
    </row>
    <row r="175" spans="1:11">
      <c r="B175" s="10" t="s">
        <v>180</v>
      </c>
      <c r="C175" s="7">
        <v>296714</v>
      </c>
      <c r="D175" s="7">
        <v>420143</v>
      </c>
      <c r="E175" s="7" t="s">
        <v>16</v>
      </c>
      <c r="F175" s="7">
        <v>-123429</v>
      </c>
      <c r="G175" s="7">
        <v>263</v>
      </c>
      <c r="H175" s="7">
        <v>266</v>
      </c>
      <c r="I175" s="7">
        <v>-123426</v>
      </c>
      <c r="J175" s="7">
        <v>5780995</v>
      </c>
      <c r="K175" s="8">
        <v>20</v>
      </c>
    </row>
    <row r="176" spans="1:11">
      <c r="B176" s="10" t="s">
        <v>181</v>
      </c>
      <c r="C176" s="7">
        <v>320208</v>
      </c>
      <c r="D176" s="7">
        <v>291143</v>
      </c>
      <c r="E176" s="7" t="s">
        <v>16</v>
      </c>
      <c r="F176" s="7">
        <v>29065</v>
      </c>
      <c r="G176" s="7">
        <v>229</v>
      </c>
      <c r="H176" s="7">
        <v>230</v>
      </c>
      <c r="I176" s="7">
        <v>29066</v>
      </c>
      <c r="J176" s="7">
        <v>5810061</v>
      </c>
      <c r="K176" s="8">
        <v>21</v>
      </c>
    </row>
    <row r="177" spans="1:11">
      <c r="B177" s="10" t="s">
        <v>182</v>
      </c>
      <c r="C177" s="7">
        <v>200541</v>
      </c>
      <c r="D177" s="7">
        <v>285638</v>
      </c>
      <c r="E177" s="7" t="s">
        <v>16</v>
      </c>
      <c r="F177" s="7">
        <v>-85097</v>
      </c>
      <c r="G177" s="7">
        <v>51</v>
      </c>
      <c r="H177" s="7">
        <v>45</v>
      </c>
      <c r="I177" s="7">
        <v>-85103</v>
      </c>
      <c r="J177" s="7">
        <v>5724959</v>
      </c>
      <c r="K177" s="8">
        <v>21</v>
      </c>
    </row>
    <row r="178" spans="1:11">
      <c r="B178" s="10" t="s">
        <v>183</v>
      </c>
      <c r="C178" s="7">
        <v>237622</v>
      </c>
      <c r="D178" s="7">
        <v>441021</v>
      </c>
      <c r="E178" s="7" t="s">
        <v>16</v>
      </c>
      <c r="F178" s="7">
        <v>-203399</v>
      </c>
      <c r="G178" s="7">
        <v>58</v>
      </c>
      <c r="H178" s="7">
        <v>57</v>
      </c>
      <c r="I178" s="7">
        <v>-203400</v>
      </c>
      <c r="J178" s="7">
        <v>5521559</v>
      </c>
      <c r="K178" s="8">
        <v>21</v>
      </c>
    </row>
    <row r="179" spans="1:11">
      <c r="B179" s="10" t="s">
        <v>184</v>
      </c>
      <c r="C179" s="7">
        <v>225669</v>
      </c>
      <c r="D179" s="7">
        <v>238084</v>
      </c>
      <c r="E179" s="7">
        <v>10319</v>
      </c>
      <c r="F179" s="7">
        <v>-22734</v>
      </c>
      <c r="G179" s="7">
        <v>204</v>
      </c>
      <c r="H179" s="7">
        <v>203</v>
      </c>
      <c r="I179" s="7">
        <v>-22735</v>
      </c>
      <c r="J179" s="7">
        <v>5498824</v>
      </c>
      <c r="K179" s="8">
        <v>18</v>
      </c>
    </row>
    <row r="180" spans="1:11">
      <c r="B180" s="10" t="s">
        <v>185</v>
      </c>
      <c r="C180" s="7">
        <v>245704</v>
      </c>
      <c r="D180" s="7">
        <v>253025</v>
      </c>
      <c r="E180" s="7">
        <v>5245</v>
      </c>
      <c r="F180" s="7">
        <v>-12566</v>
      </c>
      <c r="G180" s="7">
        <v>165</v>
      </c>
      <c r="H180" s="7">
        <v>165</v>
      </c>
      <c r="I180" s="7">
        <v>-12566</v>
      </c>
      <c r="J180" s="7">
        <v>5486258</v>
      </c>
      <c r="K180" s="8">
        <v>16</v>
      </c>
    </row>
    <row r="181" spans="1:11">
      <c r="B181" s="10" t="s">
        <v>186</v>
      </c>
      <c r="C181" s="7">
        <v>240109</v>
      </c>
      <c r="D181" s="7">
        <v>497051</v>
      </c>
      <c r="E181" s="7" t="s">
        <v>16</v>
      </c>
      <c r="F181" s="7">
        <v>-256942</v>
      </c>
      <c r="G181" s="7">
        <v>199</v>
      </c>
      <c r="H181" s="7">
        <v>202</v>
      </c>
      <c r="I181" s="7">
        <v>-256939</v>
      </c>
      <c r="J181" s="7">
        <v>5229319</v>
      </c>
      <c r="K181" s="8">
        <v>16</v>
      </c>
    </row>
    <row r="182" spans="1:11">
      <c r="B182" s="10" t="s">
        <v>187</v>
      </c>
      <c r="C182" s="7">
        <v>223535</v>
      </c>
      <c r="D182" s="7">
        <v>246435</v>
      </c>
      <c r="E182" s="7" t="s">
        <v>16</v>
      </c>
      <c r="F182" s="7">
        <v>-22900</v>
      </c>
      <c r="G182" s="7">
        <v>185</v>
      </c>
      <c r="H182" s="7">
        <v>184</v>
      </c>
      <c r="I182" s="7">
        <v>-22901</v>
      </c>
      <c r="J182" s="7">
        <v>5206418</v>
      </c>
      <c r="K182" s="8">
        <v>16</v>
      </c>
    </row>
    <row r="183" spans="1:11">
      <c r="B183" s="10" t="s">
        <v>188</v>
      </c>
      <c r="C183" s="7">
        <v>166353</v>
      </c>
      <c r="D183" s="7">
        <v>235619</v>
      </c>
      <c r="E183" s="7" t="s">
        <v>16</v>
      </c>
      <c r="F183" s="7">
        <v>-69266</v>
      </c>
      <c r="G183" s="7">
        <v>58</v>
      </c>
      <c r="H183" s="7">
        <v>58</v>
      </c>
      <c r="I183" s="7">
        <v>-69266</v>
      </c>
      <c r="J183" s="7">
        <v>5137152</v>
      </c>
      <c r="K183" s="8">
        <v>16</v>
      </c>
    </row>
    <row r="184" spans="1:11">
      <c r="B184" s="10" t="s">
        <v>189</v>
      </c>
      <c r="C184" s="7">
        <v>141170</v>
      </c>
      <c r="D184" s="7">
        <v>338208</v>
      </c>
      <c r="E184" s="7" t="s">
        <v>16</v>
      </c>
      <c r="F184" s="7">
        <v>-197038</v>
      </c>
      <c r="G184" s="7">
        <v>161</v>
      </c>
      <c r="H184" s="7">
        <v>162</v>
      </c>
      <c r="I184" s="7">
        <v>-197037</v>
      </c>
      <c r="J184" s="7">
        <v>4940115</v>
      </c>
      <c r="K184" s="8">
        <v>16</v>
      </c>
    </row>
    <row r="185" spans="1:11">
      <c r="B185" s="10" t="s">
        <v>190</v>
      </c>
      <c r="C185" s="7">
        <v>193230</v>
      </c>
      <c r="D185" s="7">
        <v>231066</v>
      </c>
      <c r="E185" s="7" t="s">
        <v>16</v>
      </c>
      <c r="F185" s="7">
        <v>-37836</v>
      </c>
      <c r="G185" s="7">
        <v>151</v>
      </c>
      <c r="H185" s="7">
        <v>152</v>
      </c>
      <c r="I185" s="7">
        <v>-37835</v>
      </c>
      <c r="J185" s="7">
        <v>4902280</v>
      </c>
      <c r="K185" s="8">
        <v>16</v>
      </c>
    </row>
    <row r="186" spans="1:11">
      <c r="B186" s="10" t="s">
        <v>191</v>
      </c>
      <c r="C186" s="7">
        <v>127934</v>
      </c>
      <c r="D186" s="7">
        <v>236325</v>
      </c>
      <c r="E186" s="7" t="s">
        <v>16</v>
      </c>
      <c r="F186" s="7">
        <v>-108391</v>
      </c>
      <c r="G186" s="7">
        <v>49</v>
      </c>
      <c r="H186" s="7">
        <v>50</v>
      </c>
      <c r="I186" s="7">
        <v>-108390</v>
      </c>
      <c r="J186" s="7">
        <v>4793890</v>
      </c>
      <c r="K186" s="8">
        <v>16</v>
      </c>
    </row>
    <row r="187" spans="1:11">
      <c r="B187" s="10" t="s">
        <v>192</v>
      </c>
      <c r="C187" s="7">
        <v>163187</v>
      </c>
      <c r="D187" s="7">
        <v>315421</v>
      </c>
      <c r="E187" s="7">
        <v>24170</v>
      </c>
      <c r="F187" s="7">
        <v>-176404</v>
      </c>
      <c r="G187" s="7">
        <v>163</v>
      </c>
      <c r="H187" s="7">
        <v>165</v>
      </c>
      <c r="I187" s="7">
        <v>-176402</v>
      </c>
      <c r="J187" s="7">
        <v>4617488</v>
      </c>
      <c r="K187" s="8">
        <v>15</v>
      </c>
    </row>
    <row r="188" spans="1:11">
      <c r="B188" s="10" t="s">
        <v>193</v>
      </c>
      <c r="C188" s="7">
        <v>192401</v>
      </c>
      <c r="D188" s="7">
        <v>231249</v>
      </c>
      <c r="E188" s="7" t="s">
        <v>16</v>
      </c>
      <c r="F188" s="7">
        <v>-38848</v>
      </c>
      <c r="G188" s="7">
        <v>159</v>
      </c>
      <c r="H188" s="7">
        <v>158</v>
      </c>
      <c r="I188" s="7">
        <v>-38849</v>
      </c>
      <c r="J188" s="7">
        <v>4578639</v>
      </c>
      <c r="K188" s="8">
        <v>15</v>
      </c>
    </row>
    <row r="189" spans="1:11">
      <c r="B189" s="10" t="s">
        <v>194</v>
      </c>
      <c r="C189" s="7">
        <v>118540</v>
      </c>
      <c r="D189" s="7">
        <v>188694</v>
      </c>
      <c r="E189" s="7" t="s">
        <v>16</v>
      </c>
      <c r="F189" s="7">
        <v>-70154</v>
      </c>
      <c r="G189" s="7">
        <v>50</v>
      </c>
      <c r="H189" s="7">
        <v>48</v>
      </c>
      <c r="I189" s="7">
        <v>-70156</v>
      </c>
      <c r="J189" s="7">
        <v>4508483</v>
      </c>
      <c r="K189" s="8">
        <v>15</v>
      </c>
    </row>
    <row r="190" spans="1:11">
      <c r="B190" s="10" t="s">
        <v>195</v>
      </c>
      <c r="C190" s="7">
        <v>148327</v>
      </c>
      <c r="D190" s="7">
        <v>306590</v>
      </c>
      <c r="E190" s="7" t="s">
        <v>16</v>
      </c>
      <c r="F190" s="7">
        <v>-158263</v>
      </c>
      <c r="G190" s="7">
        <v>50</v>
      </c>
      <c r="H190" s="7">
        <v>52</v>
      </c>
      <c r="I190" s="7">
        <v>-158261</v>
      </c>
      <c r="J190" s="7">
        <v>4350222</v>
      </c>
      <c r="K190" s="8">
        <v>15</v>
      </c>
    </row>
    <row r="191" spans="1:11">
      <c r="B191" s="10" t="s">
        <v>196</v>
      </c>
      <c r="C191" s="7">
        <v>141257</v>
      </c>
      <c r="D191" s="7">
        <v>196552</v>
      </c>
      <c r="E191" s="7" t="s">
        <v>16</v>
      </c>
      <c r="F191" s="7">
        <v>-55295</v>
      </c>
      <c r="G191" s="7">
        <v>42</v>
      </c>
      <c r="H191" s="7">
        <v>39</v>
      </c>
      <c r="I191" s="7">
        <v>-55298</v>
      </c>
      <c r="J191" s="7">
        <v>4294924</v>
      </c>
      <c r="K191" s="8">
        <v>15</v>
      </c>
    </row>
    <row r="192" spans="1:11">
      <c r="B192" s="10" t="s">
        <v>197</v>
      </c>
      <c r="C192" s="7">
        <v>144433</v>
      </c>
      <c r="D192" s="7">
        <v>179537</v>
      </c>
      <c r="E192" s="7" t="s">
        <v>16</v>
      </c>
      <c r="F192" s="7">
        <v>-35104</v>
      </c>
      <c r="G192" s="7">
        <v>39</v>
      </c>
      <c r="H192" s="7">
        <v>38</v>
      </c>
      <c r="I192" s="7">
        <v>-35105</v>
      </c>
      <c r="J192" s="7">
        <v>4259819</v>
      </c>
      <c r="K192" s="8">
        <v>15</v>
      </c>
    </row>
    <row r="193" spans="1:11">
      <c r="B193" s="10" t="s">
        <v>198</v>
      </c>
      <c r="C193" s="7">
        <v>216957</v>
      </c>
      <c r="D193" s="7">
        <v>282574</v>
      </c>
      <c r="E193" s="7">
        <v>6542</v>
      </c>
      <c r="F193" s="7">
        <v>-72159</v>
      </c>
      <c r="G193" s="7">
        <v>117</v>
      </c>
      <c r="H193" s="7">
        <v>119</v>
      </c>
      <c r="I193" s="7">
        <v>-72157</v>
      </c>
      <c r="J193" s="7">
        <v>4187662</v>
      </c>
      <c r="K193" s="8">
        <v>14</v>
      </c>
    </row>
    <row r="194" spans="1:11">
      <c r="B194" s="10" t="s">
        <v>199</v>
      </c>
      <c r="C194" s="7">
        <v>210932</v>
      </c>
      <c r="D194" s="7">
        <v>214467</v>
      </c>
      <c r="E194" s="7" t="s">
        <v>16</v>
      </c>
      <c r="F194" s="7">
        <v>-3535</v>
      </c>
      <c r="G194" s="7">
        <v>101</v>
      </c>
      <c r="H194" s="7">
        <v>101</v>
      </c>
      <c r="I194" s="7">
        <v>-3535</v>
      </c>
      <c r="J194" s="7">
        <v>4184127</v>
      </c>
      <c r="K194" s="8">
        <v>14</v>
      </c>
    </row>
    <row r="195" spans="1:11">
      <c r="B195" s="10" t="s">
        <v>200</v>
      </c>
      <c r="C195" s="7">
        <v>135840</v>
      </c>
      <c r="D195" s="7">
        <v>179177</v>
      </c>
      <c r="E195" s="7" t="s">
        <v>16</v>
      </c>
      <c r="F195" s="7">
        <v>-43337</v>
      </c>
      <c r="G195" s="7">
        <v>83</v>
      </c>
      <c r="H195" s="7">
        <v>85</v>
      </c>
      <c r="I195" s="7">
        <v>-43335</v>
      </c>
      <c r="J195" s="7">
        <v>4140792</v>
      </c>
      <c r="K195" s="8">
        <v>14</v>
      </c>
    </row>
    <row r="196" spans="1:11">
      <c r="B196" s="10" t="s">
        <v>201</v>
      </c>
      <c r="C196" s="7">
        <v>150544</v>
      </c>
      <c r="D196" s="7">
        <v>252350</v>
      </c>
      <c r="E196" s="7" t="s">
        <v>16</v>
      </c>
      <c r="F196" s="7">
        <v>-101806</v>
      </c>
      <c r="G196" s="7">
        <v>78</v>
      </c>
      <c r="H196" s="7">
        <v>77</v>
      </c>
      <c r="I196" s="7">
        <v>-101807</v>
      </c>
      <c r="J196" s="7">
        <v>4038985</v>
      </c>
      <c r="K196" s="8">
        <v>14</v>
      </c>
    </row>
    <row r="197" spans="1:11">
      <c r="B197" s="10" t="s">
        <v>202</v>
      </c>
      <c r="C197" s="7">
        <v>153868</v>
      </c>
      <c r="D197" s="7">
        <v>220808</v>
      </c>
      <c r="E197" s="7" t="s">
        <v>16</v>
      </c>
      <c r="F197" s="7">
        <v>-66940</v>
      </c>
      <c r="G197" s="7">
        <v>82</v>
      </c>
      <c r="H197" s="7">
        <v>84</v>
      </c>
      <c r="I197" s="7">
        <v>-66938</v>
      </c>
      <c r="J197" s="7">
        <v>3972047</v>
      </c>
      <c r="K197" s="8">
        <v>14</v>
      </c>
    </row>
    <row r="198" spans="1:11">
      <c r="B198" s="10" t="s">
        <v>203</v>
      </c>
      <c r="C198" s="7">
        <v>117733</v>
      </c>
      <c r="D198" s="7">
        <v>168692</v>
      </c>
      <c r="E198" s="7" t="s">
        <v>16</v>
      </c>
      <c r="F198" s="7">
        <v>-50959</v>
      </c>
      <c r="G198" s="7">
        <v>84</v>
      </c>
      <c r="H198" s="7">
        <v>84</v>
      </c>
      <c r="I198" s="7">
        <v>-50959</v>
      </c>
      <c r="J198" s="7">
        <v>3921088</v>
      </c>
      <c r="K198" s="8">
        <v>14</v>
      </c>
    </row>
    <row r="199" spans="1:11">
      <c r="B199" s="10" t="s">
        <v>204</v>
      </c>
      <c r="C199" s="7">
        <v>110394</v>
      </c>
      <c r="D199" s="7">
        <v>238063</v>
      </c>
      <c r="E199" s="7" t="s">
        <v>16</v>
      </c>
      <c r="F199" s="7">
        <v>-127669</v>
      </c>
      <c r="G199" s="7">
        <v>84</v>
      </c>
      <c r="H199" s="7">
        <v>81</v>
      </c>
      <c r="I199" s="7">
        <v>-127672</v>
      </c>
      <c r="J199" s="7">
        <v>3793416</v>
      </c>
      <c r="K199" s="8">
        <v>14</v>
      </c>
    </row>
    <row r="200" spans="1:11">
      <c r="B200" s="10" t="s">
        <v>205</v>
      </c>
      <c r="C200" s="7">
        <v>113732</v>
      </c>
      <c r="D200" s="7">
        <v>184430</v>
      </c>
      <c r="E200" s="7" t="s">
        <v>16</v>
      </c>
      <c r="F200" s="7">
        <v>-70698</v>
      </c>
      <c r="G200" s="7">
        <v>77</v>
      </c>
      <c r="H200" s="7">
        <v>79</v>
      </c>
      <c r="I200" s="7">
        <v>-70696</v>
      </c>
      <c r="J200" s="7">
        <v>3722720</v>
      </c>
      <c r="K200" s="8">
        <v>14</v>
      </c>
    </row>
    <row r="201" spans="1:11">
      <c r="B201" s="10" t="s">
        <v>206</v>
      </c>
      <c r="C201" s="7">
        <v>94319</v>
      </c>
      <c r="D201" s="7">
        <v>140335</v>
      </c>
      <c r="E201" s="7" t="s">
        <v>16</v>
      </c>
      <c r="F201" s="7">
        <v>-46016</v>
      </c>
      <c r="G201" s="7">
        <v>75</v>
      </c>
      <c r="H201" s="7">
        <v>73</v>
      </c>
      <c r="I201" s="7">
        <v>-46018</v>
      </c>
      <c r="J201" s="7">
        <v>3676702</v>
      </c>
      <c r="K201" s="8">
        <v>14</v>
      </c>
    </row>
    <row r="202" spans="1:11">
      <c r="B202" s="10" t="s">
        <v>207</v>
      </c>
      <c r="C202" s="7">
        <v>118723</v>
      </c>
      <c r="D202" s="7">
        <v>189220</v>
      </c>
      <c r="E202" s="7" t="s">
        <v>16</v>
      </c>
      <c r="F202" s="7">
        <v>-70497</v>
      </c>
      <c r="G202" s="7">
        <v>66</v>
      </c>
      <c r="H202" s="7">
        <v>68</v>
      </c>
      <c r="I202" s="7">
        <v>-70495</v>
      </c>
      <c r="J202" s="7">
        <v>3606207</v>
      </c>
      <c r="K202" s="8">
        <v>14</v>
      </c>
    </row>
    <row r="203" spans="1:11">
      <c r="B203" s="10" t="s">
        <v>208</v>
      </c>
      <c r="C203" s="7">
        <v>96633</v>
      </c>
      <c r="D203" s="7">
        <v>154012</v>
      </c>
      <c r="E203" s="7" t="s">
        <v>16</v>
      </c>
      <c r="F203" s="7">
        <v>-57379</v>
      </c>
      <c r="G203" s="7">
        <v>70</v>
      </c>
      <c r="H203" s="7">
        <v>70</v>
      </c>
      <c r="I203" s="7">
        <v>-57379</v>
      </c>
      <c r="J203" s="7">
        <v>3548828</v>
      </c>
      <c r="K203" s="8">
        <v>14</v>
      </c>
    </row>
    <row r="204" spans="1:11">
      <c r="B204" s="10" t="s">
        <v>209</v>
      </c>
      <c r="C204" s="7">
        <v>107664</v>
      </c>
      <c r="D204" s="7">
        <v>147577</v>
      </c>
      <c r="E204" s="7" t="s">
        <v>16</v>
      </c>
      <c r="F204" s="7">
        <v>-39913</v>
      </c>
      <c r="G204" s="7">
        <v>59</v>
      </c>
      <c r="H204" s="7">
        <v>57</v>
      </c>
      <c r="I204" s="7">
        <v>-39915</v>
      </c>
      <c r="J204" s="7">
        <v>3508913</v>
      </c>
      <c r="K204" s="8">
        <v>14</v>
      </c>
    </row>
    <row r="205" spans="1:11">
      <c r="B205" s="10" t="s">
        <v>210</v>
      </c>
      <c r="C205" s="7">
        <v>145408</v>
      </c>
      <c r="D205" s="7">
        <v>226613</v>
      </c>
      <c r="E205" s="7" t="s">
        <v>16</v>
      </c>
      <c r="F205" s="7">
        <v>-81205</v>
      </c>
      <c r="G205" s="7">
        <v>71</v>
      </c>
      <c r="H205" s="7">
        <v>70</v>
      </c>
      <c r="I205" s="7">
        <v>-81206</v>
      </c>
      <c r="J205" s="7">
        <v>3427707</v>
      </c>
      <c r="K205" s="8">
        <v>14</v>
      </c>
    </row>
    <row r="206" spans="1:11">
      <c r="B206" s="10" t="s">
        <v>211</v>
      </c>
      <c r="C206" s="7">
        <v>116580</v>
      </c>
      <c r="D206" s="7">
        <v>159746</v>
      </c>
      <c r="E206" s="7" t="s">
        <v>16</v>
      </c>
      <c r="F206" s="7">
        <v>-43166</v>
      </c>
      <c r="G206" s="7">
        <v>66</v>
      </c>
      <c r="H206" s="7">
        <v>65</v>
      </c>
      <c r="I206" s="7">
        <v>-43167</v>
      </c>
      <c r="J206" s="7">
        <v>3384540</v>
      </c>
      <c r="K206" s="8">
        <v>14</v>
      </c>
    </row>
    <row r="207" spans="1:11">
      <c r="B207" s="10" t="s">
        <v>212</v>
      </c>
      <c r="C207" s="7">
        <v>101058</v>
      </c>
      <c r="D207" s="7">
        <v>137432</v>
      </c>
      <c r="E207" s="7" t="s">
        <v>16</v>
      </c>
      <c r="F207" s="7">
        <v>-36374</v>
      </c>
      <c r="G207" s="7">
        <v>69</v>
      </c>
      <c r="H207" s="7">
        <v>70</v>
      </c>
      <c r="I207" s="7">
        <v>-36373</v>
      </c>
      <c r="J207" s="7">
        <v>3348167</v>
      </c>
      <c r="K207" s="8">
        <v>14</v>
      </c>
    </row>
    <row r="208" spans="1:11">
      <c r="B208" s="10" t="s">
        <v>213</v>
      </c>
      <c r="C208" s="7">
        <v>101938</v>
      </c>
      <c r="D208" s="7">
        <v>147160</v>
      </c>
      <c r="E208" s="7" t="s">
        <v>16</v>
      </c>
      <c r="F208" s="7">
        <v>-45222</v>
      </c>
      <c r="G208" s="7">
        <v>56</v>
      </c>
      <c r="H208" s="7">
        <v>57</v>
      </c>
      <c r="I208" s="7">
        <v>-45221</v>
      </c>
      <c r="J208" s="7">
        <v>3302946</v>
      </c>
      <c r="K208" s="8">
        <v>14</v>
      </c>
    </row>
    <row r="209" spans="1:11">
      <c r="B209" s="10" t="s">
        <v>214</v>
      </c>
      <c r="C209" s="7">
        <v>101669</v>
      </c>
      <c r="D209" s="7">
        <v>184178</v>
      </c>
      <c r="E209" s="7" t="s">
        <v>16</v>
      </c>
      <c r="F209" s="7">
        <v>-82509</v>
      </c>
      <c r="G209" s="7">
        <v>53</v>
      </c>
      <c r="H209" s="7">
        <v>51</v>
      </c>
      <c r="I209" s="7">
        <v>-82511</v>
      </c>
      <c r="J209" s="7">
        <v>3220435</v>
      </c>
      <c r="K209" s="8">
        <v>14</v>
      </c>
    </row>
    <row r="210" spans="1:11">
      <c r="B210" s="10" t="s">
        <v>215</v>
      </c>
      <c r="C210" s="7">
        <v>93998</v>
      </c>
      <c r="D210" s="7">
        <v>138789</v>
      </c>
      <c r="E210" s="7" t="s">
        <v>16</v>
      </c>
      <c r="F210" s="7">
        <v>-44791</v>
      </c>
      <c r="G210" s="7">
        <v>55</v>
      </c>
      <c r="H210" s="7">
        <v>55</v>
      </c>
      <c r="I210" s="7">
        <v>-44791</v>
      </c>
      <c r="J210" s="7">
        <v>3175644</v>
      </c>
      <c r="K210" s="8">
        <v>14</v>
      </c>
    </row>
    <row r="211" spans="1:11">
      <c r="B211" s="10" t="s">
        <v>216</v>
      </c>
      <c r="C211" s="7">
        <v>118272</v>
      </c>
      <c r="D211" s="7">
        <v>159454</v>
      </c>
      <c r="E211" s="7" t="s">
        <v>16</v>
      </c>
      <c r="F211" s="7">
        <v>-41182</v>
      </c>
      <c r="G211" s="7">
        <v>49</v>
      </c>
      <c r="H211" s="7">
        <v>47</v>
      </c>
      <c r="I211" s="7">
        <v>-41184</v>
      </c>
      <c r="J211" s="7">
        <v>3134460</v>
      </c>
      <c r="K211" s="8">
        <v>14</v>
      </c>
    </row>
    <row r="212" spans="1:11">
      <c r="B212" s="10" t="s">
        <v>217</v>
      </c>
      <c r="C212" s="7">
        <v>95423</v>
      </c>
      <c r="D212" s="7">
        <v>147029</v>
      </c>
      <c r="E212" s="7" t="s">
        <v>16</v>
      </c>
      <c r="F212" s="7">
        <v>-51606</v>
      </c>
      <c r="G212" s="7">
        <v>51</v>
      </c>
      <c r="H212" s="7">
        <v>52</v>
      </c>
      <c r="I212" s="7">
        <v>-51605</v>
      </c>
      <c r="J212" s="7">
        <v>3082855</v>
      </c>
      <c r="K212" s="8">
        <v>14</v>
      </c>
    </row>
    <row r="213" spans="1:11">
      <c r="B213" s="10" t="s">
        <v>218</v>
      </c>
      <c r="C213" s="7">
        <v>90835</v>
      </c>
      <c r="D213" s="7">
        <v>111830</v>
      </c>
      <c r="E213" s="7" t="s">
        <v>16</v>
      </c>
      <c r="F213" s="7">
        <v>-20995</v>
      </c>
      <c r="G213" s="7">
        <v>49</v>
      </c>
      <c r="H213" s="7">
        <v>49</v>
      </c>
      <c r="I213" s="7">
        <v>-20995</v>
      </c>
      <c r="J213" s="7">
        <v>3061860</v>
      </c>
      <c r="K213" s="8">
        <v>14</v>
      </c>
    </row>
    <row r="214" spans="1:11">
      <c r="B214" s="10" t="s">
        <v>219</v>
      </c>
      <c r="C214" s="7">
        <v>121204</v>
      </c>
      <c r="D214" s="7">
        <v>162838</v>
      </c>
      <c r="E214" s="7" t="s">
        <v>16</v>
      </c>
      <c r="F214" s="7">
        <v>-41634</v>
      </c>
      <c r="G214" s="7">
        <v>50</v>
      </c>
      <c r="H214" s="7">
        <v>52</v>
      </c>
      <c r="I214" s="7">
        <v>-41632</v>
      </c>
      <c r="J214" s="7">
        <v>3020228</v>
      </c>
      <c r="K214" s="8">
        <v>14</v>
      </c>
    </row>
    <row r="215" spans="1:11">
      <c r="B215" s="10" t="s">
        <v>220</v>
      </c>
      <c r="C215" s="7">
        <v>87835</v>
      </c>
      <c r="D215" s="7">
        <v>119496</v>
      </c>
      <c r="E215" s="7" t="s">
        <v>16</v>
      </c>
      <c r="F215" s="7">
        <v>-31661</v>
      </c>
      <c r="G215" s="7">
        <v>60</v>
      </c>
      <c r="H215" s="7">
        <v>60</v>
      </c>
      <c r="I215" s="7">
        <v>-31661</v>
      </c>
      <c r="J215" s="7">
        <v>2988567</v>
      </c>
      <c r="K215" s="8">
        <v>14</v>
      </c>
    </row>
    <row r="216" spans="1:11">
      <c r="B216" s="10" t="s">
        <v>221</v>
      </c>
      <c r="C216" s="7">
        <v>67330</v>
      </c>
      <c r="D216" s="7">
        <v>152351</v>
      </c>
      <c r="E216" s="7" t="s">
        <v>16</v>
      </c>
      <c r="F216" s="7">
        <v>-85021</v>
      </c>
      <c r="G216" s="7">
        <v>58</v>
      </c>
      <c r="H216" s="7">
        <v>59</v>
      </c>
      <c r="I216" s="7">
        <v>-85020</v>
      </c>
      <c r="J216" s="7">
        <v>2903547</v>
      </c>
      <c r="K216" s="8">
        <v>14</v>
      </c>
    </row>
    <row r="217" spans="1:11">
      <c r="B217" s="10" t="s">
        <v>222</v>
      </c>
      <c r="C217" s="7">
        <v>121596</v>
      </c>
      <c r="D217" s="7">
        <v>207800</v>
      </c>
      <c r="E217" s="7" t="s">
        <v>16</v>
      </c>
      <c r="F217" s="7">
        <v>-86204</v>
      </c>
      <c r="G217" s="7">
        <v>92</v>
      </c>
      <c r="H217" s="7">
        <v>97</v>
      </c>
      <c r="I217" s="7">
        <v>-86199</v>
      </c>
      <c r="J217" s="7">
        <v>2817348</v>
      </c>
      <c r="K217" s="8">
        <v>14</v>
      </c>
    </row>
    <row r="218" spans="1:11">
      <c r="B218" s="10" t="s">
        <v>223</v>
      </c>
      <c r="C218" s="7">
        <v>115139</v>
      </c>
      <c r="D218" s="7">
        <v>118390</v>
      </c>
      <c r="E218" s="7" t="s">
        <v>16</v>
      </c>
      <c r="F218" s="7">
        <v>-3251</v>
      </c>
      <c r="G218" s="7">
        <v>100</v>
      </c>
      <c r="H218" s="7">
        <v>101</v>
      </c>
      <c r="I218" s="7">
        <v>-3250</v>
      </c>
      <c r="J218" s="7">
        <v>2814098</v>
      </c>
      <c r="K218" s="8">
        <v>14</v>
      </c>
    </row>
    <row r="219" spans="1:11">
      <c r="B219" s="10" t="s">
        <v>224</v>
      </c>
      <c r="C219" s="7">
        <v>76228</v>
      </c>
      <c r="D219" s="7">
        <v>131239</v>
      </c>
      <c r="E219" s="7" t="s">
        <v>16</v>
      </c>
      <c r="F219" s="7">
        <v>-55011</v>
      </c>
      <c r="G219" s="7">
        <v>155</v>
      </c>
      <c r="H219" s="7">
        <v>156</v>
      </c>
      <c r="I219" s="7">
        <v>-55010</v>
      </c>
      <c r="J219" s="7">
        <v>2759088</v>
      </c>
      <c r="K219" s="8">
        <v>14</v>
      </c>
    </row>
    <row r="220" spans="1:11">
      <c r="B220" s="10" t="s">
        <v>225</v>
      </c>
      <c r="C220" s="7">
        <v>89720</v>
      </c>
      <c r="D220" s="7">
        <v>131642</v>
      </c>
      <c r="E220" s="7" t="s">
        <v>16</v>
      </c>
      <c r="F220" s="7">
        <v>-41922</v>
      </c>
      <c r="G220" s="7">
        <v>241</v>
      </c>
      <c r="H220" s="7">
        <v>241</v>
      </c>
      <c r="I220" s="7">
        <v>-41922</v>
      </c>
      <c r="J220" s="7">
        <v>2717166</v>
      </c>
      <c r="K220" s="8">
        <v>15</v>
      </c>
    </row>
    <row r="221" spans="1:11">
      <c r="B221" s="10" t="s">
        <v>226</v>
      </c>
      <c r="C221" s="7">
        <v>100089</v>
      </c>
      <c r="D221" s="7">
        <v>125220</v>
      </c>
      <c r="E221" s="7" t="s">
        <v>16</v>
      </c>
      <c r="F221" s="7">
        <v>-25131</v>
      </c>
      <c r="G221" s="7">
        <v>431</v>
      </c>
      <c r="H221" s="7">
        <v>433</v>
      </c>
      <c r="I221" s="7">
        <v>-25129</v>
      </c>
      <c r="J221" s="7">
        <v>2692037</v>
      </c>
      <c r="K221" s="8">
        <v>15</v>
      </c>
    </row>
    <row r="222" spans="1:11">
      <c r="B222" s="10" t="s">
        <v>227</v>
      </c>
      <c r="C222" s="7">
        <v>127884</v>
      </c>
      <c r="D222" s="7">
        <v>109921</v>
      </c>
      <c r="E222" s="7">
        <v>1139</v>
      </c>
      <c r="F222" s="7">
        <v>16824</v>
      </c>
      <c r="G222" s="7">
        <v>598</v>
      </c>
      <c r="H222" s="7">
        <v>594</v>
      </c>
      <c r="I222" s="7">
        <v>16820</v>
      </c>
      <c r="J222" s="7">
        <v>2708857</v>
      </c>
      <c r="K222" s="8">
        <v>14</v>
      </c>
    </row>
    <row r="223" spans="1:11">
      <c r="B223" s="10" t="s">
        <v>228</v>
      </c>
      <c r="C223" s="7">
        <v>120160</v>
      </c>
      <c r="D223" s="7">
        <v>124157</v>
      </c>
      <c r="E223" s="7" t="s">
        <v>16</v>
      </c>
      <c r="F223" s="7">
        <v>-3997</v>
      </c>
      <c r="G223" s="7">
        <v>597</v>
      </c>
      <c r="H223" s="7">
        <v>599</v>
      </c>
      <c r="I223" s="7">
        <v>-3995</v>
      </c>
      <c r="J223" s="7">
        <v>2704862</v>
      </c>
      <c r="K223" s="8">
        <v>14</v>
      </c>
    </row>
    <row r="224" spans="1:11">
      <c r="B224" s="10" t="s">
        <v>229</v>
      </c>
      <c r="C224" s="7">
        <v>125103</v>
      </c>
      <c r="D224" s="7">
        <v>113962</v>
      </c>
      <c r="E224" s="7" t="s">
        <v>16</v>
      </c>
      <c r="F224" s="7">
        <v>11141</v>
      </c>
      <c r="G224" s="7">
        <v>661</v>
      </c>
      <c r="H224" s="7">
        <v>659</v>
      </c>
      <c r="I224" s="7">
        <v>11139</v>
      </c>
      <c r="J224" s="7">
        <v>2716001</v>
      </c>
      <c r="K224" s="8">
        <v>14</v>
      </c>
    </row>
    <row r="225" spans="1:11">
      <c r="B225" s="10" t="s">
        <v>230</v>
      </c>
      <c r="C225" s="7">
        <v>87166</v>
      </c>
      <c r="D225" s="7">
        <v>122394</v>
      </c>
      <c r="E225" s="7" t="s">
        <v>16</v>
      </c>
      <c r="F225" s="7">
        <v>-35228</v>
      </c>
      <c r="G225" s="7">
        <v>602</v>
      </c>
      <c r="H225" s="7">
        <v>604</v>
      </c>
      <c r="I225" s="7">
        <v>-35226</v>
      </c>
      <c r="J225" s="7">
        <v>2680775</v>
      </c>
      <c r="K225" s="8">
        <v>14</v>
      </c>
    </row>
    <row r="226" spans="1:11">
      <c r="B226" s="10" t="s">
        <v>231</v>
      </c>
      <c r="C226" s="7">
        <v>143906</v>
      </c>
      <c r="D226" s="7">
        <v>131541</v>
      </c>
      <c r="E226" s="7" t="s">
        <v>16</v>
      </c>
      <c r="F226" s="7">
        <v>12365</v>
      </c>
      <c r="G226" s="7">
        <v>628</v>
      </c>
      <c r="H226" s="7">
        <v>630</v>
      </c>
      <c r="I226" s="7">
        <v>12367</v>
      </c>
      <c r="J226" s="7">
        <v>2693143</v>
      </c>
      <c r="K226" s="8">
        <v>14</v>
      </c>
    </row>
    <row r="227" spans="1:11">
      <c r="B227" s="10" t="s">
        <v>232</v>
      </c>
      <c r="C227" s="7">
        <v>153108</v>
      </c>
      <c r="D227" s="7">
        <v>117174</v>
      </c>
      <c r="E227" s="7" t="s">
        <v>16</v>
      </c>
      <c r="F227" s="7">
        <v>35934</v>
      </c>
      <c r="G227" s="7">
        <v>812</v>
      </c>
      <c r="H227" s="7">
        <v>811</v>
      </c>
      <c r="I227" s="7">
        <v>35933</v>
      </c>
      <c r="J227" s="7">
        <v>2729076</v>
      </c>
      <c r="K227" s="8">
        <v>14</v>
      </c>
    </row>
    <row r="228" spans="1:11">
      <c r="B228" s="10" t="s">
        <v>233</v>
      </c>
      <c r="C228" s="7">
        <v>136165</v>
      </c>
      <c r="D228" s="7">
        <v>96369</v>
      </c>
      <c r="E228" s="7" t="s">
        <v>16</v>
      </c>
      <c r="F228" s="7">
        <v>39796</v>
      </c>
      <c r="G228" s="7">
        <v>749</v>
      </c>
      <c r="H228" s="7">
        <v>750</v>
      </c>
      <c r="I228" s="7">
        <v>39797</v>
      </c>
      <c r="J228" s="7">
        <v>2768873</v>
      </c>
      <c r="K228" s="8">
        <v>14</v>
      </c>
    </row>
    <row r="229" spans="1:11">
      <c r="B229" s="10" t="s">
        <v>234</v>
      </c>
      <c r="C229" s="7">
        <v>191845</v>
      </c>
      <c r="D229" s="7">
        <v>208477</v>
      </c>
      <c r="E229" s="7" t="s">
        <v>16</v>
      </c>
      <c r="F229" s="7">
        <v>-16632</v>
      </c>
      <c r="G229" s="7">
        <v>988</v>
      </c>
      <c r="H229" s="7">
        <v>987</v>
      </c>
      <c r="I229" s="7">
        <v>-16633</v>
      </c>
      <c r="J229" s="7">
        <v>2752240</v>
      </c>
      <c r="K229" s="8">
        <v>14</v>
      </c>
    </row>
    <row r="230" spans="1:11">
      <c r="B230" s="10" t="s">
        <v>235</v>
      </c>
      <c r="C230" s="7">
        <v>171940</v>
      </c>
      <c r="D230" s="7">
        <v>116873</v>
      </c>
      <c r="E230" s="7" t="s">
        <v>16</v>
      </c>
      <c r="F230" s="7">
        <v>55068</v>
      </c>
      <c r="G230" s="7">
        <v>988</v>
      </c>
      <c r="H230" s="7">
        <v>988</v>
      </c>
      <c r="I230" s="7">
        <v>55068</v>
      </c>
      <c r="J230" s="7">
        <v>2807308</v>
      </c>
      <c r="K230" s="8">
        <v>14</v>
      </c>
    </row>
    <row r="231" spans="1:11">
      <c r="B231" s="10" t="s">
        <v>236</v>
      </c>
      <c r="C231" s="7">
        <v>171521</v>
      </c>
      <c r="D231" s="7">
        <v>128903</v>
      </c>
      <c r="E231" s="7" t="s">
        <v>16</v>
      </c>
      <c r="F231" s="7">
        <v>42618</v>
      </c>
      <c r="G231" s="7">
        <v>1222</v>
      </c>
      <c r="H231" s="7">
        <v>1220</v>
      </c>
      <c r="I231" s="7">
        <v>42616</v>
      </c>
      <c r="J231" s="7">
        <v>2849924</v>
      </c>
      <c r="K231" s="8">
        <v>14</v>
      </c>
    </row>
    <row r="232" spans="1:11">
      <c r="B232" s="10" t="s">
        <v>237</v>
      </c>
      <c r="C232" s="7">
        <v>194144</v>
      </c>
      <c r="D232" s="7">
        <v>154018</v>
      </c>
      <c r="E232" s="7" t="s">
        <v>16</v>
      </c>
      <c r="F232" s="7">
        <v>40126</v>
      </c>
      <c r="G232" s="7">
        <v>1055</v>
      </c>
      <c r="H232" s="7">
        <v>1053</v>
      </c>
      <c r="I232" s="7">
        <v>40124</v>
      </c>
      <c r="J232" s="7">
        <v>2890048</v>
      </c>
      <c r="K232" s="8">
        <v>14</v>
      </c>
    </row>
    <row r="233" spans="1:11">
      <c r="B233" s="10" t="s">
        <v>238</v>
      </c>
      <c r="C233" s="7">
        <v>205653</v>
      </c>
      <c r="D233" s="7">
        <v>176080</v>
      </c>
      <c r="E233" s="7" t="s">
        <v>16</v>
      </c>
      <c r="F233" s="7">
        <v>29573</v>
      </c>
      <c r="G233" s="7">
        <v>1197</v>
      </c>
      <c r="H233" s="7">
        <v>1196</v>
      </c>
      <c r="I233" s="7">
        <v>29572</v>
      </c>
      <c r="J233" s="7">
        <v>2919620</v>
      </c>
      <c r="K233" s="8">
        <v>14</v>
      </c>
    </row>
    <row r="234" spans="1:11">
      <c r="B234" s="10" t="s">
        <v>239</v>
      </c>
      <c r="C234" s="7">
        <v>141383</v>
      </c>
      <c r="D234" s="7">
        <v>160995</v>
      </c>
      <c r="E234" s="7" t="s">
        <v>16</v>
      </c>
      <c r="F234" s="7">
        <v>-19611</v>
      </c>
      <c r="G234" s="7">
        <v>1236</v>
      </c>
      <c r="H234" s="7">
        <v>1237</v>
      </c>
      <c r="I234" s="7">
        <v>-19610</v>
      </c>
      <c r="J234" s="7">
        <v>2900010</v>
      </c>
      <c r="K234" s="8">
        <v>14</v>
      </c>
    </row>
    <row r="235" spans="1:11">
      <c r="B235" s="10" t="s">
        <v>240</v>
      </c>
      <c r="C235" s="7">
        <v>140026</v>
      </c>
      <c r="D235" s="7">
        <v>131126</v>
      </c>
      <c r="E235" s="7" t="s">
        <v>16</v>
      </c>
      <c r="F235" s="7">
        <v>8899</v>
      </c>
      <c r="G235" s="7">
        <v>1186</v>
      </c>
      <c r="H235" s="7">
        <v>1184</v>
      </c>
      <c r="I235" s="7">
        <v>8897</v>
      </c>
      <c r="J235" s="7">
        <v>2908907</v>
      </c>
      <c r="K235" s="8">
        <v>14</v>
      </c>
    </row>
    <row r="236" spans="1:11">
      <c r="B236" s="10" t="s">
        <v>241</v>
      </c>
      <c r="C236" s="7">
        <v>161996</v>
      </c>
      <c r="D236" s="7">
        <v>137196</v>
      </c>
      <c r="E236" s="7" t="s">
        <v>16</v>
      </c>
      <c r="F236" s="7">
        <v>24800</v>
      </c>
      <c r="G236" s="7">
        <v>1429</v>
      </c>
      <c r="H236" s="7">
        <v>1430</v>
      </c>
      <c r="I236" s="7">
        <v>24801</v>
      </c>
      <c r="J236" s="7">
        <v>2933707</v>
      </c>
      <c r="K236" s="8">
        <v>14</v>
      </c>
    </row>
    <row r="237" spans="1:11">
      <c r="B237" s="10" t="s">
        <v>242</v>
      </c>
      <c r="C237" s="7">
        <v>131687</v>
      </c>
      <c r="D237" s="7">
        <v>164367</v>
      </c>
      <c r="E237" s="7" t="s">
        <v>16</v>
      </c>
      <c r="F237" s="7">
        <v>-32680</v>
      </c>
      <c r="G237" s="7">
        <v>1234</v>
      </c>
      <c r="H237" s="7">
        <v>1236</v>
      </c>
      <c r="I237" s="7">
        <v>-32678</v>
      </c>
      <c r="J237" s="7">
        <v>2901029</v>
      </c>
      <c r="K237" s="8">
        <v>14</v>
      </c>
    </row>
    <row r="238" spans="1:11">
      <c r="B238" s="10" t="s">
        <v>243</v>
      </c>
      <c r="C238" s="7">
        <v>165424</v>
      </c>
      <c r="D238" s="7">
        <v>149381</v>
      </c>
      <c r="E238" s="7" t="s">
        <v>16</v>
      </c>
      <c r="F238" s="7">
        <v>16043</v>
      </c>
      <c r="G238" s="7">
        <v>1201</v>
      </c>
      <c r="H238" s="7">
        <v>1201</v>
      </c>
      <c r="I238" s="7">
        <v>16043</v>
      </c>
      <c r="J238" s="7">
        <v>2917072</v>
      </c>
      <c r="K238" s="8">
        <v>14</v>
      </c>
    </row>
    <row r="239" spans="1:11">
      <c r="B239" s="10" t="s">
        <v>244</v>
      </c>
      <c r="C239" s="7">
        <v>126119</v>
      </c>
      <c r="D239" s="7">
        <v>152608</v>
      </c>
      <c r="E239" s="7" t="s">
        <v>16</v>
      </c>
      <c r="F239" s="7">
        <v>-26489</v>
      </c>
      <c r="G239" s="7">
        <v>1503</v>
      </c>
      <c r="H239" s="7">
        <v>1505</v>
      </c>
      <c r="I239" s="7">
        <v>-26487</v>
      </c>
      <c r="J239" s="7">
        <v>2890585</v>
      </c>
      <c r="K239" s="8">
        <v>14</v>
      </c>
    </row>
    <row r="240" spans="1:11">
      <c r="B240" s="10" t="s">
        <v>245</v>
      </c>
      <c r="C240" s="7">
        <v>99738</v>
      </c>
      <c r="D240" s="7">
        <v>120876</v>
      </c>
      <c r="E240" s="7" t="s">
        <v>16</v>
      </c>
      <c r="F240" s="7">
        <v>-21138</v>
      </c>
      <c r="G240" s="7">
        <v>1187</v>
      </c>
      <c r="H240" s="7">
        <v>1186</v>
      </c>
      <c r="I240" s="7">
        <v>-21139</v>
      </c>
      <c r="J240" s="7">
        <v>2869446</v>
      </c>
      <c r="K240" s="8">
        <v>14</v>
      </c>
    </row>
    <row r="241" spans="1:11">
      <c r="B241" s="10" t="s">
        <v>246</v>
      </c>
      <c r="C241" s="7">
        <v>120472</v>
      </c>
      <c r="D241" s="7">
        <v>193484</v>
      </c>
      <c r="E241" s="7" t="s">
        <v>16</v>
      </c>
      <c r="F241" s="7">
        <v>-73011</v>
      </c>
      <c r="G241" s="7">
        <v>1265</v>
      </c>
      <c r="H241" s="7">
        <v>1268</v>
      </c>
      <c r="I241" s="7">
        <v>-73008</v>
      </c>
      <c r="J241" s="7">
        <v>2796438</v>
      </c>
      <c r="K241" s="8">
        <v>14</v>
      </c>
    </row>
    <row r="242" spans="1:11">
      <c r="B242" s="10" t="s">
        <v>247</v>
      </c>
      <c r="C242" s="7">
        <v>125174</v>
      </c>
      <c r="D242" s="7">
        <v>108185</v>
      </c>
      <c r="E242" s="7" t="s">
        <v>16</v>
      </c>
      <c r="F242" s="7">
        <v>16989</v>
      </c>
      <c r="G242" s="7">
        <v>1232</v>
      </c>
      <c r="H242" s="7">
        <v>1229</v>
      </c>
      <c r="I242" s="7">
        <v>16986</v>
      </c>
      <c r="J242" s="7">
        <v>2813424</v>
      </c>
      <c r="K242" s="8">
        <v>14</v>
      </c>
    </row>
    <row r="243" spans="1:11">
      <c r="B243" s="10" t="s">
        <v>248</v>
      </c>
      <c r="C243" s="7">
        <v>107917</v>
      </c>
      <c r="D243" s="7">
        <v>116144</v>
      </c>
      <c r="E243" s="7" t="s">
        <v>16</v>
      </c>
      <c r="F243" s="7">
        <v>-8227</v>
      </c>
      <c r="G243" s="7">
        <v>1190</v>
      </c>
      <c r="H243" s="7">
        <v>1188</v>
      </c>
      <c r="I243" s="7">
        <v>-8229</v>
      </c>
      <c r="J243" s="7">
        <v>2805195</v>
      </c>
      <c r="K243" s="8">
        <v>14</v>
      </c>
    </row>
    <row r="244" spans="1:11">
      <c r="B244" s="10" t="s">
        <v>249</v>
      </c>
      <c r="C244" s="7">
        <v>110227</v>
      </c>
      <c r="D244" s="7">
        <v>133826</v>
      </c>
      <c r="E244" s="7" t="s">
        <v>16</v>
      </c>
      <c r="F244" s="7">
        <v>-23599</v>
      </c>
      <c r="G244" s="7">
        <v>1225</v>
      </c>
      <c r="H244" s="7">
        <v>1225</v>
      </c>
      <c r="I244" s="7">
        <v>-23599</v>
      </c>
      <c r="J244" s="7">
        <v>2781596</v>
      </c>
      <c r="K244" s="8">
        <v>14</v>
      </c>
    </row>
    <row r="245" spans="1:11">
      <c r="B245" s="10" t="s">
        <v>250</v>
      </c>
      <c r="C245" s="7">
        <v>147393</v>
      </c>
      <c r="D245" s="7">
        <v>121147</v>
      </c>
      <c r="E245" s="7" t="s">
        <v>16</v>
      </c>
      <c r="F245" s="7">
        <v>26245</v>
      </c>
      <c r="G245" s="7">
        <v>1236</v>
      </c>
      <c r="H245" s="7">
        <v>1235</v>
      </c>
      <c r="I245" s="7">
        <v>26244</v>
      </c>
      <c r="J245" s="7">
        <v>2807840</v>
      </c>
      <c r="K245" s="8">
        <v>14</v>
      </c>
    </row>
    <row r="246" spans="1:11">
      <c r="B246" s="10" t="s">
        <v>251</v>
      </c>
      <c r="C246" s="7">
        <v>113015</v>
      </c>
      <c r="D246" s="7">
        <v>94944</v>
      </c>
      <c r="E246" s="7" t="s">
        <v>16</v>
      </c>
      <c r="F246" s="7">
        <v>18070</v>
      </c>
      <c r="G246" s="7">
        <v>1162</v>
      </c>
      <c r="H246" s="7">
        <v>1164</v>
      </c>
      <c r="I246" s="7">
        <v>18072</v>
      </c>
      <c r="J246" s="7">
        <v>2825913</v>
      </c>
      <c r="K246" s="8">
        <v>14</v>
      </c>
    </row>
    <row r="247" spans="1:11">
      <c r="B247" s="10" t="s">
        <v>252</v>
      </c>
      <c r="C247" s="7">
        <v>113829</v>
      </c>
      <c r="D247" s="7">
        <v>131377</v>
      </c>
      <c r="E247" s="7" t="s">
        <v>16</v>
      </c>
      <c r="F247" s="7">
        <v>-17548</v>
      </c>
      <c r="G247" s="7">
        <v>1294</v>
      </c>
      <c r="H247" s="7">
        <v>1293</v>
      </c>
      <c r="I247" s="7">
        <v>-17549</v>
      </c>
      <c r="J247" s="7">
        <v>2808364</v>
      </c>
      <c r="K247" s="8">
        <v>14</v>
      </c>
    </row>
    <row r="248" spans="1:11">
      <c r="B248" s="10" t="s">
        <v>253</v>
      </c>
      <c r="C248" s="7">
        <v>98827</v>
      </c>
      <c r="D248" s="7">
        <v>198359</v>
      </c>
      <c r="E248" s="7" t="s">
        <v>16</v>
      </c>
      <c r="F248" s="7">
        <v>-99532</v>
      </c>
      <c r="G248" s="7">
        <v>1321</v>
      </c>
      <c r="H248" s="7">
        <v>1324</v>
      </c>
      <c r="I248" s="7">
        <v>-99529</v>
      </c>
      <c r="J248" s="7">
        <v>2708835</v>
      </c>
      <c r="K248" s="8">
        <v>14</v>
      </c>
    </row>
    <row r="249" spans="1:11">
      <c r="B249" s="10" t="s">
        <v>254</v>
      </c>
      <c r="C249" s="7">
        <v>69289</v>
      </c>
      <c r="D249" s="7">
        <v>103089</v>
      </c>
      <c r="E249" s="7" t="s">
        <v>16</v>
      </c>
      <c r="F249" s="7">
        <v>-33800</v>
      </c>
      <c r="G249" s="7">
        <v>1104</v>
      </c>
      <c r="H249" s="7">
        <v>1103</v>
      </c>
      <c r="I249" s="7">
        <v>-33801</v>
      </c>
      <c r="J249" s="7">
        <v>2675034</v>
      </c>
      <c r="K249" s="8">
        <v>14</v>
      </c>
    </row>
    <row r="250" spans="1:11">
      <c r="B250" s="10" t="s">
        <v>255</v>
      </c>
      <c r="C250" s="7">
        <v>110076</v>
      </c>
      <c r="D250" s="7">
        <v>172355</v>
      </c>
      <c r="E250" s="7" t="s">
        <v>16</v>
      </c>
      <c r="F250" s="7">
        <v>-62279</v>
      </c>
      <c r="G250" s="7">
        <v>1200</v>
      </c>
      <c r="H250" s="7">
        <v>1199</v>
      </c>
      <c r="I250" s="7">
        <v>-62280</v>
      </c>
      <c r="J250" s="7">
        <v>2612755</v>
      </c>
      <c r="K250" s="8">
        <v>14</v>
      </c>
    </row>
    <row r="251" spans="1:11">
      <c r="B251" s="10" t="s">
        <v>256</v>
      </c>
      <c r="C251" s="7">
        <v>98110</v>
      </c>
      <c r="D251" s="7">
        <v>73749</v>
      </c>
      <c r="E251" s="7" t="s">
        <v>16</v>
      </c>
      <c r="F251" s="7">
        <v>24362</v>
      </c>
      <c r="G251" s="7">
        <v>1031</v>
      </c>
      <c r="H251" s="7">
        <v>1030</v>
      </c>
      <c r="I251" s="7">
        <v>24360</v>
      </c>
      <c r="J251" s="7">
        <v>2637115</v>
      </c>
      <c r="K251" s="8">
        <v>14</v>
      </c>
    </row>
    <row r="252" spans="1:11">
      <c r="B252" s="10" t="s">
        <v>257</v>
      </c>
      <c r="C252" s="7">
        <v>85297</v>
      </c>
      <c r="D252" s="7">
        <v>89135</v>
      </c>
      <c r="E252" s="7" t="s">
        <v>16</v>
      </c>
      <c r="F252" s="7">
        <v>-3838</v>
      </c>
      <c r="G252" s="7">
        <v>777</v>
      </c>
      <c r="H252" s="7">
        <v>775</v>
      </c>
      <c r="I252" s="7">
        <v>-3840</v>
      </c>
      <c r="J252" s="7">
        <v>2633275</v>
      </c>
      <c r="K252" s="8">
        <v>14</v>
      </c>
    </row>
    <row r="253" spans="1:11">
      <c r="B253" s="10" t="s">
        <v>258</v>
      </c>
      <c r="C253" s="7">
        <v>104389</v>
      </c>
      <c r="D253" s="7">
        <v>142123</v>
      </c>
      <c r="E253" s="7" t="s">
        <v>16</v>
      </c>
      <c r="F253" s="7">
        <v>-37734</v>
      </c>
      <c r="G253" s="7">
        <v>736</v>
      </c>
      <c r="H253" s="7">
        <v>740</v>
      </c>
      <c r="I253" s="7">
        <v>-37730</v>
      </c>
      <c r="J253" s="7">
        <v>2595545</v>
      </c>
      <c r="K253" s="8">
        <v>14</v>
      </c>
    </row>
    <row r="254" spans="1:11">
      <c r="B254" s="10" t="s">
        <v>259</v>
      </c>
      <c r="C254" s="7">
        <v>104086</v>
      </c>
      <c r="D254" s="7">
        <v>95807</v>
      </c>
      <c r="E254" s="7" t="s">
        <v>16</v>
      </c>
      <c r="F254" s="7">
        <v>8279</v>
      </c>
      <c r="G254" s="7">
        <v>605</v>
      </c>
      <c r="H254" s="7">
        <v>605</v>
      </c>
      <c r="I254" s="7">
        <v>8279</v>
      </c>
      <c r="J254" s="7">
        <v>2603824</v>
      </c>
      <c r="K254" s="8">
        <v>14</v>
      </c>
    </row>
    <row r="255" spans="1:11">
      <c r="B255" s="10" t="s">
        <v>260</v>
      </c>
      <c r="C255" s="7">
        <v>72020</v>
      </c>
      <c r="D255" s="7">
        <v>86784</v>
      </c>
      <c r="E255" s="7" t="s">
        <v>16</v>
      </c>
      <c r="F255" s="7">
        <v>-14764</v>
      </c>
      <c r="G255" s="7">
        <v>516</v>
      </c>
      <c r="H255" s="7">
        <v>516</v>
      </c>
      <c r="I255" s="7">
        <v>-14764</v>
      </c>
      <c r="J255" s="7">
        <v>2589060</v>
      </c>
      <c r="K255" s="8">
        <v>14</v>
      </c>
    </row>
    <row r="256" spans="1:11">
      <c r="B256" s="10" t="s">
        <v>261</v>
      </c>
      <c r="C256" s="7">
        <v>80039</v>
      </c>
      <c r="D256" s="7">
        <v>117744</v>
      </c>
      <c r="E256" s="7" t="s">
        <v>16</v>
      </c>
      <c r="F256" s="7">
        <v>-37705</v>
      </c>
      <c r="G256" s="7">
        <v>488</v>
      </c>
      <c r="H256" s="7">
        <v>489</v>
      </c>
      <c r="I256" s="7">
        <v>-37704</v>
      </c>
      <c r="J256" s="7">
        <v>2551356</v>
      </c>
      <c r="K256" s="8">
        <v>14</v>
      </c>
    </row>
    <row r="257" spans="1:11">
      <c r="B257" s="10" t="s">
        <v>262</v>
      </c>
      <c r="C257" s="7">
        <v>101533</v>
      </c>
      <c r="D257" s="7">
        <v>96905</v>
      </c>
      <c r="E257" s="7" t="s">
        <v>16</v>
      </c>
      <c r="F257" s="7">
        <v>4628</v>
      </c>
      <c r="G257" s="7">
        <v>424</v>
      </c>
      <c r="H257" s="7">
        <v>422</v>
      </c>
      <c r="I257" s="7">
        <v>4626</v>
      </c>
      <c r="J257" s="7">
        <v>2555982</v>
      </c>
      <c r="K257" s="8">
        <v>14</v>
      </c>
    </row>
    <row r="258" spans="1:11">
      <c r="B258" s="10" t="s">
        <v>263</v>
      </c>
      <c r="C258" s="7">
        <v>70383</v>
      </c>
      <c r="D258" s="7">
        <v>82393</v>
      </c>
      <c r="E258" s="7" t="s">
        <v>16</v>
      </c>
      <c r="F258" s="7">
        <v>-12010</v>
      </c>
      <c r="G258" s="7">
        <v>385</v>
      </c>
      <c r="H258" s="7">
        <v>386</v>
      </c>
      <c r="I258" s="7">
        <v>-12009</v>
      </c>
      <c r="J258" s="7">
        <v>2543973</v>
      </c>
      <c r="K258" s="8">
        <v>14</v>
      </c>
    </row>
    <row r="259" spans="1:11">
      <c r="B259" s="10" t="s">
        <v>264</v>
      </c>
      <c r="C259" s="7">
        <v>66156</v>
      </c>
      <c r="D259" s="7">
        <v>91201</v>
      </c>
      <c r="E259" s="7" t="s">
        <v>16</v>
      </c>
      <c r="F259" s="7">
        <v>-25045</v>
      </c>
      <c r="G259" s="7">
        <v>345</v>
      </c>
      <c r="H259" s="7">
        <v>342</v>
      </c>
      <c r="I259" s="7">
        <v>-25048</v>
      </c>
      <c r="J259" s="7">
        <v>2518926</v>
      </c>
      <c r="K259" s="8">
        <v>14</v>
      </c>
    </row>
    <row r="260" spans="1:11">
      <c r="B260" s="10" t="s">
        <v>265</v>
      </c>
      <c r="C260" s="7">
        <v>69704</v>
      </c>
      <c r="D260" s="7">
        <v>86148</v>
      </c>
      <c r="E260" s="7" t="s">
        <v>16</v>
      </c>
      <c r="F260" s="7">
        <v>-16444</v>
      </c>
      <c r="G260" s="7">
        <v>332</v>
      </c>
      <c r="H260" s="7">
        <v>329</v>
      </c>
      <c r="I260" s="7">
        <v>-16447</v>
      </c>
      <c r="J260" s="7">
        <v>2502479</v>
      </c>
      <c r="K260" s="8">
        <v>14</v>
      </c>
    </row>
    <row r="261" spans="1:11">
      <c r="B261" s="10" t="s">
        <v>266</v>
      </c>
      <c r="C261" s="7">
        <v>48924</v>
      </c>
      <c r="D261" s="7">
        <v>75200</v>
      </c>
      <c r="E261" s="7" t="s">
        <v>16</v>
      </c>
      <c r="F261" s="7">
        <v>-26276</v>
      </c>
      <c r="G261" s="7">
        <v>326</v>
      </c>
      <c r="H261" s="7">
        <v>325</v>
      </c>
      <c r="I261" s="7">
        <v>-26277</v>
      </c>
      <c r="J261" s="7">
        <v>2476202</v>
      </c>
      <c r="K261" s="8">
        <v>14</v>
      </c>
    </row>
    <row r="262" spans="1:11">
      <c r="B262" s="10" t="s">
        <v>267</v>
      </c>
      <c r="C262" s="7">
        <v>82915</v>
      </c>
      <c r="D262" s="7">
        <v>103049</v>
      </c>
      <c r="E262" s="7" t="s">
        <v>16</v>
      </c>
      <c r="F262" s="7">
        <v>-20134</v>
      </c>
      <c r="G262" s="7">
        <v>292</v>
      </c>
      <c r="H262" s="7">
        <v>295</v>
      </c>
      <c r="I262" s="7">
        <v>-20131</v>
      </c>
      <c r="J262" s="7">
        <v>2456071</v>
      </c>
      <c r="K262" s="8">
        <v>14</v>
      </c>
    </row>
    <row r="263" spans="1:11">
      <c r="B263" s="10" t="s">
        <v>268</v>
      </c>
      <c r="C263" s="7">
        <v>57869</v>
      </c>
      <c r="D263" s="7">
        <v>80540</v>
      </c>
      <c r="E263" s="7" t="s">
        <v>16</v>
      </c>
      <c r="F263" s="7">
        <v>-22670</v>
      </c>
      <c r="G263" s="7">
        <v>84</v>
      </c>
      <c r="H263" s="7">
        <v>82</v>
      </c>
      <c r="I263" s="7">
        <v>-22672</v>
      </c>
      <c r="J263" s="7">
        <v>2433398</v>
      </c>
      <c r="K263" s="8">
        <v>14</v>
      </c>
    </row>
    <row r="264" spans="1:11">
      <c r="B264" s="10" t="s">
        <v>269</v>
      </c>
      <c r="C264" s="7">
        <v>43353</v>
      </c>
      <c r="D264" s="7">
        <v>62795</v>
      </c>
      <c r="E264" s="7" t="s">
        <v>16</v>
      </c>
      <c r="F264" s="7">
        <v>-19442</v>
      </c>
      <c r="G264" s="7">
        <v>240</v>
      </c>
      <c r="H264" s="7">
        <v>240</v>
      </c>
      <c r="I264" s="7">
        <v>-19442</v>
      </c>
      <c r="J264" s="7">
        <v>2413956</v>
      </c>
      <c r="K264" s="8">
        <v>14</v>
      </c>
    </row>
    <row r="265" spans="1:11">
      <c r="B265" s="10" t="s">
        <v>270</v>
      </c>
      <c r="C265" s="7">
        <v>62874</v>
      </c>
      <c r="D265" s="7">
        <v>135583</v>
      </c>
      <c r="E265" s="7" t="s">
        <v>16</v>
      </c>
      <c r="F265" s="7">
        <v>-72709</v>
      </c>
      <c r="G265" s="7">
        <v>264</v>
      </c>
      <c r="H265" s="7">
        <v>264</v>
      </c>
      <c r="I265" s="7">
        <v>-72709</v>
      </c>
      <c r="J265" s="7">
        <v>2341247</v>
      </c>
      <c r="K265" s="8">
        <v>14</v>
      </c>
    </row>
    <row r="266" spans="1:11">
      <c r="B266" s="10" t="s">
        <v>271</v>
      </c>
      <c r="C266" s="7">
        <v>76571</v>
      </c>
      <c r="D266" s="7">
        <v>65279</v>
      </c>
      <c r="E266" s="7" t="s">
        <v>16</v>
      </c>
      <c r="F266" s="7">
        <v>11292</v>
      </c>
      <c r="G266" s="7">
        <v>231</v>
      </c>
      <c r="H266" s="7">
        <v>231</v>
      </c>
      <c r="I266" s="7">
        <v>11293</v>
      </c>
      <c r="J266" s="7">
        <v>2352539</v>
      </c>
      <c r="K266" s="8">
        <v>14</v>
      </c>
    </row>
    <row r="267" spans="1:11">
      <c r="B267" s="10" t="s">
        <v>272</v>
      </c>
      <c r="C267" s="7">
        <v>57035</v>
      </c>
      <c r="D267" s="7">
        <v>75394</v>
      </c>
      <c r="E267" s="7" t="s">
        <v>16</v>
      </c>
      <c r="F267" s="7">
        <v>-18359</v>
      </c>
      <c r="G267" s="7">
        <v>229</v>
      </c>
      <c r="H267" s="7">
        <v>229</v>
      </c>
      <c r="I267" s="7">
        <v>-18359</v>
      </c>
      <c r="J267" s="7">
        <v>2334181</v>
      </c>
      <c r="K267" s="8">
        <v>14</v>
      </c>
    </row>
    <row r="268" spans="1:11">
      <c r="B268" s="10" t="s">
        <v>273</v>
      </c>
      <c r="C268" s="7">
        <v>55531</v>
      </c>
      <c r="D268" s="7">
        <v>85581</v>
      </c>
      <c r="E268" s="7" t="s">
        <v>16</v>
      </c>
      <c r="F268" s="7">
        <v>-30050</v>
      </c>
      <c r="G268" s="7">
        <v>217</v>
      </c>
      <c r="H268" s="7">
        <v>217</v>
      </c>
      <c r="I268" s="7">
        <v>-30050</v>
      </c>
      <c r="J268" s="7">
        <v>2304131</v>
      </c>
      <c r="K268" s="8">
        <v>14</v>
      </c>
    </row>
    <row r="269" spans="1:11">
      <c r="B269" s="10" t="s">
        <v>274</v>
      </c>
      <c r="C269" s="7">
        <v>54405</v>
      </c>
      <c r="D269" s="7">
        <v>82351</v>
      </c>
      <c r="E269" s="7" t="s">
        <v>16</v>
      </c>
      <c r="F269" s="7">
        <v>-27946</v>
      </c>
      <c r="G269" s="7">
        <v>209</v>
      </c>
      <c r="H269" s="7">
        <v>209</v>
      </c>
      <c r="I269" s="7">
        <v>-27946</v>
      </c>
      <c r="J269" s="7">
        <v>2276185</v>
      </c>
      <c r="K269" s="8">
        <v>14</v>
      </c>
    </row>
    <row r="270" spans="1:11">
      <c r="B270" s="10" t="s">
        <v>275</v>
      </c>
      <c r="C270" s="7">
        <v>45162</v>
      </c>
      <c r="D270" s="7">
        <v>63155</v>
      </c>
      <c r="E270" s="7" t="s">
        <v>16</v>
      </c>
      <c r="F270" s="7">
        <v>-17993</v>
      </c>
      <c r="G270" s="7">
        <v>214</v>
      </c>
      <c r="H270" s="7">
        <v>213</v>
      </c>
      <c r="I270" s="7">
        <v>-17993</v>
      </c>
      <c r="J270" s="7">
        <v>2258192</v>
      </c>
      <c r="K270" s="8">
        <v>14</v>
      </c>
    </row>
    <row r="271" spans="1:11">
      <c r="B271" s="10" t="s">
        <v>276</v>
      </c>
      <c r="C271" s="7">
        <v>53372</v>
      </c>
      <c r="D271" s="7">
        <v>73127</v>
      </c>
      <c r="E271" s="7" t="s">
        <v>16</v>
      </c>
      <c r="F271" s="7">
        <v>-19754</v>
      </c>
      <c r="G271" s="7">
        <v>193</v>
      </c>
      <c r="H271" s="7">
        <v>193</v>
      </c>
      <c r="I271" s="7">
        <v>-19754</v>
      </c>
      <c r="J271" s="7">
        <v>2238438</v>
      </c>
      <c r="K271" s="8">
        <v>14</v>
      </c>
    </row>
    <row r="272" spans="1:11">
      <c r="B272" s="10" t="s">
        <v>277</v>
      </c>
      <c r="C272" s="7">
        <v>65167</v>
      </c>
      <c r="D272" s="7">
        <v>53991</v>
      </c>
      <c r="E272" s="7" t="s">
        <v>16</v>
      </c>
      <c r="F272" s="7">
        <v>11176</v>
      </c>
      <c r="G272" s="7">
        <v>182</v>
      </c>
      <c r="H272" s="7">
        <v>182</v>
      </c>
      <c r="I272" s="7">
        <v>11176</v>
      </c>
      <c r="J272" s="7">
        <v>2249614</v>
      </c>
      <c r="K272" s="8">
        <v>14</v>
      </c>
    </row>
    <row r="273" spans="1:11">
      <c r="B273" s="10" t="s">
        <v>278</v>
      </c>
      <c r="C273" s="7">
        <v>50734</v>
      </c>
      <c r="D273" s="7">
        <v>66489</v>
      </c>
      <c r="E273" s="7" t="s">
        <v>16</v>
      </c>
      <c r="F273" s="7">
        <v>-15755</v>
      </c>
      <c r="G273" s="7">
        <v>196</v>
      </c>
      <c r="H273" s="7">
        <v>196</v>
      </c>
      <c r="I273" s="7">
        <v>-15755</v>
      </c>
      <c r="J273" s="7">
        <v>2233859</v>
      </c>
      <c r="K273" s="8">
        <v>14</v>
      </c>
    </row>
    <row r="274" spans="1:11">
      <c r="B274" s="10" t="s">
        <v>279</v>
      </c>
      <c r="C274" s="7">
        <v>63919</v>
      </c>
      <c r="D274" s="7">
        <v>68300</v>
      </c>
      <c r="E274" s="7" t="s">
        <v>16</v>
      </c>
      <c r="F274" s="7">
        <v>-4381</v>
      </c>
      <c r="G274" s="7">
        <v>182</v>
      </c>
      <c r="H274" s="7">
        <v>182</v>
      </c>
      <c r="I274" s="7">
        <v>-4381</v>
      </c>
      <c r="J274" s="7">
        <v>2229478</v>
      </c>
      <c r="K274" s="8">
        <v>14</v>
      </c>
    </row>
    <row r="275" spans="1:11">
      <c r="B275" s="10" t="s">
        <v>280</v>
      </c>
      <c r="C275" s="7">
        <v>65011</v>
      </c>
      <c r="D275" s="7">
        <v>57432</v>
      </c>
      <c r="E275" s="7" t="s">
        <v>16</v>
      </c>
      <c r="F275" s="7">
        <v>7579</v>
      </c>
      <c r="G275" s="7">
        <v>201</v>
      </c>
      <c r="H275" s="7">
        <v>201</v>
      </c>
      <c r="I275" s="7">
        <v>7579</v>
      </c>
      <c r="J275" s="7">
        <v>2237056</v>
      </c>
      <c r="K275" s="8">
        <v>14</v>
      </c>
    </row>
    <row r="276" spans="1:11">
      <c r="B276" s="10" t="s">
        <v>281</v>
      </c>
      <c r="C276" s="7">
        <v>45008</v>
      </c>
      <c r="D276" s="7">
        <v>51983</v>
      </c>
      <c r="E276" s="7" t="s">
        <v>16</v>
      </c>
      <c r="F276" s="7">
        <v>-6975</v>
      </c>
      <c r="G276" s="7">
        <v>178</v>
      </c>
      <c r="H276" s="7">
        <v>178</v>
      </c>
      <c r="I276" s="7">
        <v>-6975</v>
      </c>
      <c r="J276" s="7">
        <v>2230081</v>
      </c>
      <c r="K276" s="8">
        <v>14</v>
      </c>
    </row>
    <row r="277" spans="1:11">
      <c r="B277" s="10" t="s">
        <v>282</v>
      </c>
      <c r="C277" s="7">
        <v>63166</v>
      </c>
      <c r="D277" s="7">
        <v>133194</v>
      </c>
      <c r="E277" s="7" t="s">
        <v>16</v>
      </c>
      <c r="F277" s="7">
        <v>-70028</v>
      </c>
      <c r="G277" s="7">
        <v>202</v>
      </c>
      <c r="H277" s="7">
        <v>202</v>
      </c>
      <c r="I277" s="7">
        <v>-70028</v>
      </c>
      <c r="J277" s="7">
        <v>2160054</v>
      </c>
      <c r="K277" s="8">
        <v>14</v>
      </c>
    </row>
    <row r="278" spans="1:11">
      <c r="B278" s="10" t="s">
        <v>283</v>
      </c>
      <c r="C278" s="7">
        <v>72400</v>
      </c>
      <c r="D278" s="7">
        <v>66939</v>
      </c>
      <c r="E278" s="7" t="s">
        <v>16</v>
      </c>
      <c r="F278" s="7">
        <v>5461</v>
      </c>
      <c r="G278" s="7">
        <v>183</v>
      </c>
      <c r="H278" s="7">
        <v>183</v>
      </c>
      <c r="I278" s="7">
        <v>5461</v>
      </c>
      <c r="J278" s="7">
        <v>2165515</v>
      </c>
      <c r="K278" s="8">
        <v>14</v>
      </c>
    </row>
    <row r="279" spans="1:11">
      <c r="B279" s="10" t="s">
        <v>284</v>
      </c>
      <c r="C279" s="7">
        <v>44944</v>
      </c>
      <c r="D279" s="7">
        <v>73740</v>
      </c>
      <c r="E279" s="7" t="s">
        <v>16</v>
      </c>
      <c r="F279" s="7">
        <v>-28796</v>
      </c>
      <c r="G279" s="7">
        <v>212</v>
      </c>
      <c r="H279" s="7">
        <v>212</v>
      </c>
      <c r="I279" s="7">
        <v>-28796</v>
      </c>
      <c r="J279" s="7">
        <v>2136719</v>
      </c>
      <c r="K279" s="8">
        <v>14</v>
      </c>
    </row>
    <row r="280" spans="1:11">
      <c r="B280" s="10" t="s">
        <v>285</v>
      </c>
      <c r="C280" s="7">
        <v>56309</v>
      </c>
      <c r="D280" s="7">
        <v>79007</v>
      </c>
      <c r="E280" s="7" t="s">
        <v>16</v>
      </c>
      <c r="F280" s="7">
        <v>-22698</v>
      </c>
      <c r="G280" s="7">
        <v>189</v>
      </c>
      <c r="H280" s="7">
        <v>189</v>
      </c>
      <c r="I280" s="7">
        <v>-22698</v>
      </c>
      <c r="J280" s="7">
        <v>2114021</v>
      </c>
      <c r="K280" s="8">
        <v>14</v>
      </c>
    </row>
    <row r="281" spans="1:11">
      <c r="B281" s="10" t="s">
        <v>286</v>
      </c>
      <c r="C281" s="7">
        <v>55152</v>
      </c>
      <c r="D281" s="7">
        <v>62468</v>
      </c>
      <c r="E281" s="7" t="s">
        <v>16</v>
      </c>
      <c r="F281" s="7">
        <v>-7316</v>
      </c>
      <c r="G281" s="7">
        <v>181</v>
      </c>
      <c r="H281" s="7">
        <v>181</v>
      </c>
      <c r="I281" s="7">
        <v>-7316</v>
      </c>
      <c r="J281" s="7">
        <v>2106705</v>
      </c>
      <c r="K281" s="8">
        <v>14</v>
      </c>
    </row>
    <row r="282" spans="1:11">
      <c r="B282" s="10" t="s">
        <v>287</v>
      </c>
      <c r="C282" s="7">
        <v>40913</v>
      </c>
      <c r="D282" s="7">
        <v>65152</v>
      </c>
      <c r="E282" s="7" t="s">
        <v>16</v>
      </c>
      <c r="F282" s="7">
        <v>-24239</v>
      </c>
      <c r="G282" s="7">
        <v>198</v>
      </c>
      <c r="H282" s="7">
        <v>198</v>
      </c>
      <c r="I282" s="7">
        <v>-24239</v>
      </c>
      <c r="J282" s="7">
        <v>2082465</v>
      </c>
      <c r="K282" s="8">
        <v>14</v>
      </c>
    </row>
    <row r="283" spans="1:11">
      <c r="B283" s="10" t="s">
        <v>288</v>
      </c>
      <c r="C283" s="7">
        <v>41524</v>
      </c>
      <c r="D283" s="7">
        <v>60275</v>
      </c>
      <c r="E283" s="7" t="s">
        <v>16</v>
      </c>
      <c r="F283" s="7">
        <v>-18751</v>
      </c>
      <c r="G283" s="7">
        <v>173</v>
      </c>
      <c r="H283" s="7">
        <v>173</v>
      </c>
      <c r="I283" s="7">
        <v>-18751</v>
      </c>
      <c r="J283" s="7">
        <v>2063714</v>
      </c>
      <c r="K283" s="8">
        <v>14</v>
      </c>
    </row>
    <row r="284" spans="1:11">
      <c r="B284" s="10" t="s">
        <v>289</v>
      </c>
      <c r="C284" s="7">
        <v>48176</v>
      </c>
      <c r="D284" s="7">
        <v>47891</v>
      </c>
      <c r="E284" s="7" t="s">
        <v>16</v>
      </c>
      <c r="F284" s="7">
        <v>285</v>
      </c>
      <c r="G284" s="7">
        <v>182</v>
      </c>
      <c r="H284" s="7">
        <v>182</v>
      </c>
      <c r="I284" s="7">
        <v>285</v>
      </c>
      <c r="J284" s="7">
        <v>2064000</v>
      </c>
      <c r="K284" s="8">
        <v>14</v>
      </c>
    </row>
    <row r="285" spans="1:11">
      <c r="B285" s="10" t="s">
        <v>290</v>
      </c>
      <c r="C285" s="7">
        <v>36047</v>
      </c>
      <c r="D285" s="7">
        <v>58148</v>
      </c>
      <c r="E285" s="7" t="s">
        <v>16</v>
      </c>
      <c r="F285" s="7">
        <v>-22101</v>
      </c>
      <c r="G285" s="7">
        <v>174</v>
      </c>
      <c r="H285" s="7">
        <v>174</v>
      </c>
      <c r="I285" s="7">
        <v>-22101</v>
      </c>
      <c r="J285" s="7">
        <v>2041898</v>
      </c>
      <c r="K285" s="8">
        <v>14</v>
      </c>
    </row>
    <row r="286" spans="1:11">
      <c r="B286" s="10" t="s">
        <v>291</v>
      </c>
      <c r="C286" s="7">
        <v>56388</v>
      </c>
      <c r="D286" s="7">
        <v>69367</v>
      </c>
      <c r="E286" s="7" t="s">
        <v>16</v>
      </c>
      <c r="F286" s="7">
        <v>-12980</v>
      </c>
      <c r="G286" s="7">
        <v>172</v>
      </c>
      <c r="H286" s="7">
        <v>172</v>
      </c>
      <c r="I286" s="7">
        <v>-12980</v>
      </c>
      <c r="J286" s="7">
        <v>2028919</v>
      </c>
      <c r="K286" s="8">
        <v>14</v>
      </c>
    </row>
    <row r="287" spans="1:11">
      <c r="B287" s="10" t="s">
        <v>292</v>
      </c>
      <c r="C287" s="7">
        <v>44774</v>
      </c>
      <c r="D287" s="7">
        <v>46357</v>
      </c>
      <c r="E287" s="7" t="s">
        <v>16</v>
      </c>
      <c r="F287" s="7">
        <v>-1583</v>
      </c>
      <c r="G287" s="7">
        <v>179</v>
      </c>
      <c r="H287" s="7">
        <v>179</v>
      </c>
      <c r="I287" s="7">
        <v>-1583</v>
      </c>
      <c r="J287" s="7">
        <v>2027335</v>
      </c>
      <c r="K287" s="8">
        <v>14</v>
      </c>
    </row>
    <row r="288" spans="1:11">
      <c r="B288" s="10" t="s">
        <v>293</v>
      </c>
      <c r="C288" s="7">
        <v>39117</v>
      </c>
      <c r="D288" s="7">
        <v>52030</v>
      </c>
      <c r="E288" s="7" t="s">
        <v>16</v>
      </c>
      <c r="F288" s="7">
        <v>-12912</v>
      </c>
      <c r="G288" s="7">
        <v>162</v>
      </c>
      <c r="H288" s="7">
        <v>162</v>
      </c>
      <c r="I288" s="7">
        <v>-12912</v>
      </c>
      <c r="J288" s="7">
        <v>2014423</v>
      </c>
      <c r="K288" s="8">
        <v>14</v>
      </c>
    </row>
    <row r="289" spans="1:11">
      <c r="B289" s="10" t="s">
        <v>294</v>
      </c>
      <c r="C289" s="7">
        <v>43436</v>
      </c>
      <c r="D289" s="7">
        <v>80409</v>
      </c>
      <c r="E289" s="7" t="s">
        <v>16</v>
      </c>
      <c r="F289" s="7">
        <v>-36973</v>
      </c>
      <c r="G289" s="7">
        <v>162</v>
      </c>
      <c r="H289" s="7">
        <v>162</v>
      </c>
      <c r="I289" s="7">
        <v>-36973</v>
      </c>
      <c r="J289" s="7">
        <v>1977450</v>
      </c>
      <c r="K289" s="8">
        <v>14</v>
      </c>
    </row>
    <row r="290" spans="1:11">
      <c r="B290" s="10" t="s">
        <v>295</v>
      </c>
      <c r="C290" s="7">
        <v>42616</v>
      </c>
      <c r="D290" s="7">
        <v>46438</v>
      </c>
      <c r="E290" s="7" t="s">
        <v>16</v>
      </c>
      <c r="F290" s="7">
        <v>-3821</v>
      </c>
      <c r="G290" s="7">
        <v>146</v>
      </c>
      <c r="H290" s="7">
        <v>146</v>
      </c>
      <c r="I290" s="7">
        <v>-3821</v>
      </c>
      <c r="J290" s="7">
        <v>1973629</v>
      </c>
      <c r="K290" s="8">
        <v>14</v>
      </c>
    </row>
    <row r="291" spans="1:11">
      <c r="B291" s="10" t="s">
        <v>296</v>
      </c>
      <c r="C291" s="7">
        <v>37569</v>
      </c>
      <c r="D291" s="7">
        <v>47019</v>
      </c>
      <c r="E291" s="7" t="s">
        <v>16</v>
      </c>
      <c r="F291" s="7">
        <v>-9449</v>
      </c>
      <c r="G291" s="7">
        <v>174</v>
      </c>
      <c r="H291" s="7">
        <v>174</v>
      </c>
      <c r="I291" s="7">
        <v>-9449</v>
      </c>
      <c r="J291" s="7">
        <v>1964180</v>
      </c>
      <c r="K291" s="8">
        <v>14</v>
      </c>
    </row>
    <row r="292" spans="1:11">
      <c r="B292" s="10" t="s">
        <v>297</v>
      </c>
      <c r="C292" s="7">
        <v>33740</v>
      </c>
      <c r="D292" s="7">
        <v>63507</v>
      </c>
      <c r="E292" s="7" t="s">
        <v>16</v>
      </c>
      <c r="F292" s="7">
        <v>-29767</v>
      </c>
      <c r="G292" s="7">
        <v>146</v>
      </c>
      <c r="H292" s="7">
        <v>146</v>
      </c>
      <c r="I292" s="7">
        <v>-29767</v>
      </c>
      <c r="J292" s="7">
        <v>1934413</v>
      </c>
      <c r="K292" s="8">
        <v>14</v>
      </c>
    </row>
    <row r="293" spans="1:11">
      <c r="B293" s="10" t="s">
        <v>298</v>
      </c>
      <c r="C293" s="7">
        <v>41389</v>
      </c>
      <c r="D293" s="7">
        <v>50225</v>
      </c>
      <c r="E293" s="7" t="s">
        <v>16</v>
      </c>
      <c r="F293" s="7">
        <v>-8836</v>
      </c>
      <c r="G293" s="7">
        <v>156</v>
      </c>
      <c r="H293" s="7">
        <v>156</v>
      </c>
      <c r="I293" s="7">
        <v>-8836</v>
      </c>
      <c r="J293" s="7">
        <v>1925577</v>
      </c>
      <c r="K293" s="8">
        <v>14</v>
      </c>
    </row>
    <row r="294" spans="1:11">
      <c r="B294" s="10" t="s">
        <v>299</v>
      </c>
      <c r="C294" s="7">
        <v>31790</v>
      </c>
      <c r="D294" s="7">
        <v>52238</v>
      </c>
      <c r="E294" s="7" t="s">
        <v>16</v>
      </c>
      <c r="F294" s="7">
        <v>-20448</v>
      </c>
      <c r="G294" s="7">
        <v>149</v>
      </c>
      <c r="H294" s="7">
        <v>149</v>
      </c>
      <c r="I294" s="7">
        <v>-20448</v>
      </c>
      <c r="J294" s="7">
        <v>1905129</v>
      </c>
      <c r="K294" s="8">
        <v>14</v>
      </c>
    </row>
    <row r="295" spans="1:11">
      <c r="B295" s="10" t="s">
        <v>300</v>
      </c>
      <c r="C295" s="7">
        <v>29133</v>
      </c>
      <c r="D295" s="7">
        <v>57074</v>
      </c>
      <c r="E295" s="7" t="s">
        <v>16</v>
      </c>
      <c r="F295" s="7">
        <v>-27941</v>
      </c>
      <c r="G295" s="7">
        <v>132</v>
      </c>
      <c r="H295" s="7">
        <v>132</v>
      </c>
      <c r="I295" s="7">
        <v>-27941</v>
      </c>
      <c r="J295" s="7">
        <v>1877188</v>
      </c>
      <c r="K295" s="8">
        <v>14</v>
      </c>
    </row>
    <row r="296" spans="1:11">
      <c r="B296" s="10" t="s">
        <v>301</v>
      </c>
      <c r="C296" s="7">
        <v>36009</v>
      </c>
      <c r="D296" s="7">
        <v>43524</v>
      </c>
      <c r="E296" s="7" t="s">
        <v>16</v>
      </c>
      <c r="F296" s="7">
        <v>-7515</v>
      </c>
      <c r="G296" s="7">
        <v>154</v>
      </c>
      <c r="H296" s="7">
        <v>154</v>
      </c>
      <c r="I296" s="7">
        <v>-7515</v>
      </c>
      <c r="J296" s="7">
        <v>1869673</v>
      </c>
      <c r="K296" s="8">
        <v>14</v>
      </c>
    </row>
    <row r="297" spans="1:11">
      <c r="B297" s="10" t="s">
        <v>302</v>
      </c>
      <c r="C297" s="7">
        <v>28730</v>
      </c>
      <c r="D297" s="7">
        <v>42146</v>
      </c>
      <c r="E297" s="7" t="s">
        <v>16</v>
      </c>
      <c r="F297" s="7">
        <v>-13416</v>
      </c>
      <c r="G297" s="7">
        <v>138</v>
      </c>
      <c r="H297" s="7">
        <v>138</v>
      </c>
      <c r="I297" s="7">
        <v>-13416</v>
      </c>
      <c r="J297" s="7">
        <v>1856257</v>
      </c>
      <c r="K297" s="8">
        <v>14</v>
      </c>
    </row>
    <row r="298" spans="1:11">
      <c r="B298" s="10" t="s">
        <v>303</v>
      </c>
      <c r="C298" s="7">
        <v>45832</v>
      </c>
      <c r="D298" s="7">
        <v>55072</v>
      </c>
      <c r="E298" s="7" t="s">
        <v>16</v>
      </c>
      <c r="F298" s="7">
        <v>-9241</v>
      </c>
      <c r="G298" s="7">
        <v>125</v>
      </c>
      <c r="H298" s="7">
        <v>125</v>
      </c>
      <c r="I298" s="7">
        <v>-9241</v>
      </c>
      <c r="J298" s="7">
        <v>1847016</v>
      </c>
      <c r="K298" s="8">
        <v>14</v>
      </c>
    </row>
    <row r="299" spans="1:11">
      <c r="B299" s="10" t="s">
        <v>304</v>
      </c>
      <c r="C299" s="7">
        <v>49984</v>
      </c>
      <c r="D299" s="7">
        <v>33720</v>
      </c>
      <c r="E299" s="7" t="s">
        <v>16</v>
      </c>
      <c r="F299" s="7">
        <v>16264</v>
      </c>
      <c r="G299" s="7">
        <v>152</v>
      </c>
      <c r="H299" s="7">
        <v>152</v>
      </c>
      <c r="I299" s="7">
        <v>16264</v>
      </c>
      <c r="J299" s="7">
        <v>1863280</v>
      </c>
      <c r="K299" s="8">
        <v>14</v>
      </c>
    </row>
    <row r="300" spans="1:11">
      <c r="B300" s="10" t="s">
        <v>305</v>
      </c>
      <c r="C300" s="7">
        <v>35836</v>
      </c>
      <c r="D300" s="7">
        <v>44141</v>
      </c>
      <c r="E300" s="7" t="s">
        <v>16</v>
      </c>
      <c r="F300" s="7">
        <v>-8305</v>
      </c>
      <c r="G300" s="7">
        <v>120</v>
      </c>
      <c r="H300" s="7">
        <v>120</v>
      </c>
      <c r="I300" s="7">
        <v>-8305</v>
      </c>
      <c r="J300" s="7">
        <v>1854975</v>
      </c>
      <c r="K300" s="8">
        <v>14</v>
      </c>
    </row>
    <row r="301" spans="1:11">
      <c r="B301" s="10" t="s">
        <v>306</v>
      </c>
      <c r="C301" s="7">
        <v>54235</v>
      </c>
      <c r="D301" s="7">
        <v>64218</v>
      </c>
      <c r="E301" s="7" t="s">
        <v>16</v>
      </c>
      <c r="F301" s="7">
        <v>-9982</v>
      </c>
      <c r="G301" s="7">
        <v>109</v>
      </c>
      <c r="H301" s="7">
        <v>109</v>
      </c>
      <c r="I301" s="7">
        <v>-9982</v>
      </c>
      <c r="J301" s="7">
        <v>1844993</v>
      </c>
      <c r="K301" s="8">
        <v>14</v>
      </c>
    </row>
    <row r="302" spans="1:11">
      <c r="B302" s="10" t="s">
        <v>307</v>
      </c>
      <c r="C302" s="7">
        <v>53176</v>
      </c>
      <c r="D302" s="7">
        <v>53267</v>
      </c>
      <c r="E302" s="7" t="s">
        <v>16</v>
      </c>
      <c r="F302" s="7">
        <v>-91</v>
      </c>
      <c r="G302" s="7">
        <v>111</v>
      </c>
      <c r="H302" s="7">
        <v>111</v>
      </c>
      <c r="I302" s="7">
        <v>-91</v>
      </c>
      <c r="J302" s="7">
        <v>1844902</v>
      </c>
      <c r="K302" s="8">
        <v>14</v>
      </c>
    </row>
    <row r="303" spans="1:11">
      <c r="B303" s="10" t="s">
        <v>308</v>
      </c>
      <c r="C303" s="7">
        <v>56799</v>
      </c>
      <c r="D303" s="7">
        <v>52052</v>
      </c>
      <c r="E303" s="7" t="s">
        <v>16</v>
      </c>
      <c r="F303" s="7">
        <v>4747</v>
      </c>
      <c r="G303" s="7">
        <v>111</v>
      </c>
      <c r="H303" s="7">
        <v>111</v>
      </c>
      <c r="I303" s="7">
        <v>4747</v>
      </c>
      <c r="J303" s="7">
        <v>1849649</v>
      </c>
      <c r="K303" s="8">
        <v>14</v>
      </c>
    </row>
    <row r="304" spans="1:11">
      <c r="B304" s="10" t="s">
        <v>309</v>
      </c>
      <c r="C304" s="7">
        <v>43375</v>
      </c>
      <c r="D304" s="7">
        <v>57937</v>
      </c>
      <c r="E304" s="7" t="s">
        <v>16</v>
      </c>
      <c r="F304" s="7">
        <v>-14563</v>
      </c>
      <c r="G304" s="7">
        <v>101</v>
      </c>
      <c r="H304" s="7">
        <v>101</v>
      </c>
      <c r="I304" s="7">
        <v>-14563</v>
      </c>
      <c r="J304" s="7">
        <v>1835087</v>
      </c>
      <c r="K304" s="8">
        <v>14</v>
      </c>
    </row>
    <row r="305" spans="1:11">
      <c r="B305" s="10" t="s">
        <v>310</v>
      </c>
      <c r="C305" s="7">
        <v>65605</v>
      </c>
      <c r="D305" s="7">
        <v>48468</v>
      </c>
      <c r="E305" s="7" t="s">
        <v>16</v>
      </c>
      <c r="F305" s="7">
        <v>17137</v>
      </c>
      <c r="G305" s="7">
        <v>119</v>
      </c>
      <c r="H305" s="7">
        <v>119</v>
      </c>
      <c r="I305" s="7">
        <v>17137</v>
      </c>
      <c r="J305" s="7">
        <v>1852224</v>
      </c>
      <c r="K305" s="8">
        <v>14</v>
      </c>
    </row>
    <row r="306" spans="1:11">
      <c r="B306" s="10" t="s">
        <v>311</v>
      </c>
      <c r="C306" s="7">
        <v>51412</v>
      </c>
      <c r="D306" s="7">
        <v>36662</v>
      </c>
      <c r="E306" s="7" t="s">
        <v>16</v>
      </c>
      <c r="F306" s="7">
        <v>14750</v>
      </c>
      <c r="G306" s="7">
        <v>112</v>
      </c>
      <c r="H306" s="7">
        <v>112</v>
      </c>
      <c r="I306" s="7">
        <v>14750</v>
      </c>
      <c r="J306" s="7">
        <v>1866974</v>
      </c>
      <c r="K306" s="8">
        <v>14</v>
      </c>
    </row>
    <row r="307" spans="1:11">
      <c r="B307" s="10" t="s">
        <v>312</v>
      </c>
      <c r="C307" s="7">
        <v>58609</v>
      </c>
      <c r="D307" s="7">
        <v>54238</v>
      </c>
      <c r="E307" s="7" t="s">
        <v>16</v>
      </c>
      <c r="F307" s="7">
        <v>4371</v>
      </c>
      <c r="G307" s="7">
        <v>111</v>
      </c>
      <c r="H307" s="7">
        <v>111</v>
      </c>
      <c r="I307" s="7">
        <v>4371</v>
      </c>
      <c r="J307" s="7">
        <v>1871345</v>
      </c>
      <c r="K307" s="8">
        <v>14</v>
      </c>
    </row>
    <row r="308" spans="1:11">
      <c r="B308" s="10" t="s">
        <v>313</v>
      </c>
      <c r="C308" s="7">
        <v>55361</v>
      </c>
      <c r="D308" s="7">
        <v>51715</v>
      </c>
      <c r="E308" s="7" t="s">
        <v>16</v>
      </c>
      <c r="F308" s="7">
        <v>3646</v>
      </c>
      <c r="G308" s="7">
        <v>113</v>
      </c>
      <c r="H308" s="7">
        <v>113</v>
      </c>
      <c r="I308" s="7">
        <v>3646</v>
      </c>
      <c r="J308" s="7">
        <v>1874991</v>
      </c>
      <c r="K308" s="8">
        <v>14</v>
      </c>
    </row>
    <row r="309" spans="1:11">
      <c r="B309" s="10" t="s">
        <v>314</v>
      </c>
      <c r="C309" s="7">
        <v>61520</v>
      </c>
      <c r="D309" s="7">
        <v>45739</v>
      </c>
      <c r="E309" s="7" t="s">
        <v>16</v>
      </c>
      <c r="F309" s="7">
        <v>15781</v>
      </c>
      <c r="G309" s="7">
        <v>103</v>
      </c>
      <c r="H309" s="7">
        <v>103</v>
      </c>
      <c r="I309" s="7">
        <v>15781</v>
      </c>
      <c r="J309" s="7">
        <v>1890772</v>
      </c>
      <c r="K309" s="8">
        <v>14</v>
      </c>
    </row>
    <row r="310" spans="1:11">
      <c r="B310" s="10" t="s">
        <v>315</v>
      </c>
      <c r="C310" s="7">
        <v>89110</v>
      </c>
      <c r="D310" s="7">
        <v>53947</v>
      </c>
      <c r="E310" s="7" t="s">
        <v>16</v>
      </c>
      <c r="F310" s="7">
        <v>35163</v>
      </c>
      <c r="G310" s="7">
        <v>110</v>
      </c>
      <c r="H310" s="7">
        <v>110</v>
      </c>
      <c r="I310" s="7">
        <v>35163</v>
      </c>
      <c r="J310" s="7">
        <v>1925935</v>
      </c>
      <c r="K310" s="8">
        <v>14</v>
      </c>
    </row>
    <row r="311" spans="1:11">
      <c r="B311" s="10" t="s">
        <v>316</v>
      </c>
      <c r="C311" s="7">
        <v>63136</v>
      </c>
      <c r="D311" s="7">
        <v>45609</v>
      </c>
      <c r="E311" s="7" t="s">
        <v>16</v>
      </c>
      <c r="F311" s="7">
        <v>17527</v>
      </c>
      <c r="G311" s="7">
        <v>117</v>
      </c>
      <c r="H311" s="7">
        <v>117</v>
      </c>
      <c r="I311" s="7">
        <v>17527</v>
      </c>
      <c r="J311" s="7">
        <v>1943462</v>
      </c>
      <c r="K311" s="8">
        <v>14</v>
      </c>
    </row>
    <row r="312" spans="1:11">
      <c r="B312" s="10" t="s">
        <v>317</v>
      </c>
      <c r="C312" s="7">
        <v>62808</v>
      </c>
      <c r="D312" s="7">
        <v>44804</v>
      </c>
      <c r="E312" s="7" t="s">
        <v>16</v>
      </c>
      <c r="F312" s="7">
        <v>18004</v>
      </c>
      <c r="G312" s="7">
        <v>103</v>
      </c>
      <c r="H312" s="7">
        <v>103</v>
      </c>
      <c r="I312" s="7">
        <v>18004</v>
      </c>
      <c r="J312" s="7">
        <v>1961466</v>
      </c>
      <c r="K312" s="8">
        <v>14</v>
      </c>
    </row>
    <row r="313" spans="1:11">
      <c r="B313" s="10" t="s">
        <v>318</v>
      </c>
      <c r="C313" s="7">
        <v>132776</v>
      </c>
      <c r="D313" s="7">
        <v>63770</v>
      </c>
      <c r="E313" s="7" t="s">
        <v>16</v>
      </c>
      <c r="F313" s="7">
        <v>69006</v>
      </c>
      <c r="G313" s="7">
        <v>114</v>
      </c>
      <c r="H313" s="7">
        <v>114</v>
      </c>
      <c r="I313" s="7">
        <v>69006</v>
      </c>
      <c r="J313" s="7">
        <v>2030472</v>
      </c>
      <c r="K313" s="8">
        <v>14</v>
      </c>
    </row>
    <row r="314" spans="1:11">
      <c r="B314" s="10" t="s">
        <v>319</v>
      </c>
      <c r="C314" s="7">
        <v>50557</v>
      </c>
      <c r="D314" s="7">
        <v>70537</v>
      </c>
      <c r="E314" s="7" t="s">
        <v>16</v>
      </c>
      <c r="F314" s="7">
        <v>-19981</v>
      </c>
      <c r="G314" s="7">
        <v>107</v>
      </c>
      <c r="H314" s="7">
        <v>107</v>
      </c>
      <c r="I314" s="7">
        <v>-19981</v>
      </c>
      <c r="J314" s="7">
        <v>2010491</v>
      </c>
      <c r="K314" s="8">
        <v>14</v>
      </c>
    </row>
    <row r="315" spans="1:11">
      <c r="B315" s="10" t="s">
        <v>320</v>
      </c>
      <c r="C315" s="7">
        <v>35753</v>
      </c>
      <c r="D315" s="7">
        <v>54481</v>
      </c>
      <c r="E315" s="7" t="s">
        <v>16</v>
      </c>
      <c r="F315" s="7">
        <v>-18728</v>
      </c>
      <c r="G315" s="7">
        <v>106</v>
      </c>
      <c r="H315" s="7">
        <v>106</v>
      </c>
      <c r="I315" s="7">
        <v>-18728</v>
      </c>
      <c r="J315" s="7">
        <v>1991763</v>
      </c>
      <c r="K315" s="8">
        <v>14</v>
      </c>
    </row>
    <row r="316" spans="1:11">
      <c r="B316" s="10" t="s">
        <v>321</v>
      </c>
      <c r="C316" s="7">
        <v>46419</v>
      </c>
      <c r="D316" s="7">
        <v>57016</v>
      </c>
      <c r="E316" s="7" t="s">
        <v>16</v>
      </c>
      <c r="F316" s="7">
        <v>-10597</v>
      </c>
      <c r="G316" s="7">
        <v>102</v>
      </c>
      <c r="H316" s="7">
        <v>102</v>
      </c>
      <c r="I316" s="7">
        <v>-10597</v>
      </c>
      <c r="J316" s="7">
        <v>1981167</v>
      </c>
      <c r="K316" s="8">
        <v>14</v>
      </c>
    </row>
    <row r="317" spans="1:11">
      <c r="B317" s="10" t="s">
        <v>322</v>
      </c>
      <c r="C317" s="7">
        <v>50384</v>
      </c>
      <c r="D317" s="7">
        <v>52033</v>
      </c>
      <c r="E317" s="7" t="s">
        <v>16</v>
      </c>
      <c r="F317" s="7">
        <v>-1649</v>
      </c>
      <c r="G317" s="7">
        <v>103</v>
      </c>
      <c r="H317" s="7">
        <v>103</v>
      </c>
      <c r="I317" s="7">
        <v>-1649</v>
      </c>
      <c r="J317" s="7">
        <v>1979517</v>
      </c>
      <c r="K317" s="8">
        <v>14</v>
      </c>
    </row>
    <row r="318" spans="1:11">
      <c r="B318" s="10" t="s">
        <v>323</v>
      </c>
      <c r="C318" s="7">
        <v>34897</v>
      </c>
      <c r="D318" s="7">
        <v>40923</v>
      </c>
      <c r="E318" s="7" t="s">
        <v>16</v>
      </c>
      <c r="F318" s="7">
        <v>-6025</v>
      </c>
      <c r="G318" s="7">
        <v>92</v>
      </c>
      <c r="H318" s="7">
        <v>92</v>
      </c>
      <c r="I318" s="7">
        <v>-6025</v>
      </c>
      <c r="J318" s="7">
        <v>1973492</v>
      </c>
      <c r="K318" s="8">
        <v>14</v>
      </c>
    </row>
    <row r="319" spans="1:11">
      <c r="B319" s="10" t="s">
        <v>324</v>
      </c>
      <c r="C319" s="7">
        <v>55090</v>
      </c>
      <c r="D319" s="7">
        <v>64966</v>
      </c>
      <c r="E319" s="7" t="s">
        <v>16</v>
      </c>
      <c r="F319" s="7">
        <v>-9876</v>
      </c>
      <c r="G319" s="7">
        <v>92</v>
      </c>
      <c r="H319" s="7">
        <v>92</v>
      </c>
      <c r="I319" s="7">
        <v>-9876</v>
      </c>
      <c r="J319" s="7">
        <v>1963616</v>
      </c>
      <c r="K319" s="8">
        <v>14</v>
      </c>
    </row>
    <row r="320" spans="1:11">
      <c r="B320" s="10" t="s">
        <v>325</v>
      </c>
      <c r="C320" s="7">
        <v>35139</v>
      </c>
      <c r="D320" s="7">
        <v>61510</v>
      </c>
      <c r="E320" s="7" t="s">
        <v>16</v>
      </c>
      <c r="F320" s="7">
        <v>-26371</v>
      </c>
      <c r="G320" s="7">
        <v>82</v>
      </c>
      <c r="H320" s="7">
        <v>82</v>
      </c>
      <c r="I320" s="7">
        <v>-26371</v>
      </c>
      <c r="J320" s="7">
        <v>1937246</v>
      </c>
      <c r="K320" s="8">
        <v>14</v>
      </c>
    </row>
    <row r="321" spans="1:11">
      <c r="B321" s="10" t="s">
        <v>326</v>
      </c>
      <c r="C321" s="7">
        <v>51291</v>
      </c>
      <c r="D321" s="7">
        <v>47170</v>
      </c>
      <c r="E321" s="7" t="s">
        <v>16</v>
      </c>
      <c r="F321" s="7">
        <v>4121</v>
      </c>
      <c r="G321" s="7">
        <v>71</v>
      </c>
      <c r="H321" s="7">
        <v>71</v>
      </c>
      <c r="I321" s="7">
        <v>4121</v>
      </c>
      <c r="J321" s="7">
        <v>1941366</v>
      </c>
      <c r="K321" s="8">
        <v>14</v>
      </c>
    </row>
    <row r="322" spans="1:11">
      <c r="B322" s="10" t="s">
        <v>327</v>
      </c>
      <c r="C322" s="7">
        <v>95107</v>
      </c>
      <c r="D322" s="7">
        <v>60675</v>
      </c>
      <c r="E322" s="7" t="s">
        <v>16</v>
      </c>
      <c r="F322" s="7">
        <v>34432</v>
      </c>
      <c r="G322" s="7">
        <v>81</v>
      </c>
      <c r="H322" s="7">
        <v>81</v>
      </c>
      <c r="I322" s="7">
        <v>34432</v>
      </c>
      <c r="J322" s="7">
        <v>1975798</v>
      </c>
      <c r="K322" s="8">
        <v>14</v>
      </c>
    </row>
    <row r="323" spans="1:11">
      <c r="B323" s="10" t="s">
        <v>328</v>
      </c>
      <c r="C323" s="7">
        <v>45851</v>
      </c>
      <c r="D323" s="7">
        <v>66030</v>
      </c>
      <c r="E323" s="7" t="s">
        <v>16</v>
      </c>
      <c r="F323" s="7">
        <v>-20179</v>
      </c>
      <c r="G323" s="7">
        <v>79</v>
      </c>
      <c r="H323" s="7">
        <v>79</v>
      </c>
      <c r="I323" s="7">
        <v>-20179</v>
      </c>
      <c r="J323" s="7">
        <v>1955619</v>
      </c>
      <c r="K323" s="8">
        <v>14</v>
      </c>
    </row>
    <row r="324" spans="1:11">
      <c r="B324" s="10" t="s">
        <v>329</v>
      </c>
      <c r="C324" s="7">
        <v>51518</v>
      </c>
      <c r="D324" s="7">
        <v>52837</v>
      </c>
      <c r="E324" s="7" t="s">
        <v>16</v>
      </c>
      <c r="F324" s="7">
        <v>-1319</v>
      </c>
      <c r="G324" s="7">
        <v>61</v>
      </c>
      <c r="H324" s="7">
        <v>61</v>
      </c>
      <c r="I324" s="7">
        <v>-1319</v>
      </c>
      <c r="J324" s="7">
        <v>1954300</v>
      </c>
      <c r="K324" s="8">
        <v>14</v>
      </c>
    </row>
    <row r="325" spans="1:11">
      <c r="B325" s="10" t="s">
        <v>330</v>
      </c>
      <c r="C325" s="7">
        <v>119112</v>
      </c>
      <c r="D325" s="7">
        <v>77022</v>
      </c>
      <c r="E325" s="7" t="s">
        <v>16</v>
      </c>
      <c r="F325" s="7">
        <v>42090</v>
      </c>
      <c r="G325" s="7">
        <v>66</v>
      </c>
      <c r="H325" s="7">
        <v>66</v>
      </c>
      <c r="I325" s="7">
        <v>42090</v>
      </c>
      <c r="J325" s="7">
        <v>1996391</v>
      </c>
      <c r="K325" s="8">
        <v>14</v>
      </c>
    </row>
    <row r="326" spans="1:11">
      <c r="B326" s="10" t="s">
        <v>331</v>
      </c>
      <c r="C326" s="7">
        <v>53463</v>
      </c>
      <c r="D326" s="7">
        <v>74635</v>
      </c>
      <c r="E326" s="7" t="s">
        <v>16</v>
      </c>
      <c r="F326" s="7">
        <v>-21171</v>
      </c>
      <c r="G326" s="7">
        <v>56</v>
      </c>
      <c r="H326" s="7">
        <v>56</v>
      </c>
      <c r="I326" s="7">
        <v>-21171</v>
      </c>
      <c r="J326" s="7">
        <v>1975219</v>
      </c>
      <c r="K326" s="8">
        <v>14</v>
      </c>
    </row>
    <row r="327" spans="1:11">
      <c r="B327" s="10" t="s">
        <v>332</v>
      </c>
      <c r="C327" s="7">
        <v>35698</v>
      </c>
      <c r="D327" s="7">
        <v>60158</v>
      </c>
      <c r="E327" s="7" t="s">
        <v>16</v>
      </c>
      <c r="F327" s="7">
        <v>-24459</v>
      </c>
      <c r="G327" s="7">
        <v>53</v>
      </c>
      <c r="H327" s="7">
        <v>53</v>
      </c>
      <c r="I327" s="7">
        <v>-24459</v>
      </c>
      <c r="J327" s="7">
        <v>1950760</v>
      </c>
      <c r="K327" s="8">
        <v>14</v>
      </c>
    </row>
    <row r="328" spans="1:11">
      <c r="B328" s="10" t="s">
        <v>333</v>
      </c>
      <c r="C328" s="7">
        <v>49329</v>
      </c>
      <c r="D328" s="7">
        <v>64890</v>
      </c>
      <c r="E328" s="7" t="s">
        <v>16</v>
      </c>
      <c r="F328" s="7">
        <v>-15561</v>
      </c>
      <c r="G328" s="7">
        <v>54</v>
      </c>
      <c r="H328" s="7">
        <v>54</v>
      </c>
      <c r="I328" s="7">
        <v>-15561</v>
      </c>
      <c r="J328" s="7">
        <v>1935199</v>
      </c>
      <c r="K328" s="8">
        <v>14</v>
      </c>
    </row>
    <row r="329" spans="1:11">
      <c r="B329" s="10" t="s">
        <v>334</v>
      </c>
      <c r="C329" s="7">
        <v>42985</v>
      </c>
      <c r="D329" s="7">
        <v>63751</v>
      </c>
      <c r="E329" s="7" t="s">
        <v>16</v>
      </c>
      <c r="F329" s="7">
        <v>-20766</v>
      </c>
      <c r="G329" s="7">
        <v>57</v>
      </c>
      <c r="H329" s="7">
        <v>57</v>
      </c>
      <c r="I329" s="7">
        <v>-20766</v>
      </c>
      <c r="J329" s="7">
        <v>1914433</v>
      </c>
      <c r="K329" s="8">
        <v>14</v>
      </c>
    </row>
    <row r="330" spans="1:11">
      <c r="B330" s="10" t="s">
        <v>335</v>
      </c>
      <c r="C330" s="7">
        <v>35367</v>
      </c>
      <c r="D330" s="7">
        <v>56221</v>
      </c>
      <c r="E330" s="7" t="s">
        <v>16</v>
      </c>
      <c r="F330" s="7">
        <v>-20854</v>
      </c>
      <c r="G330" s="7">
        <v>57</v>
      </c>
      <c r="H330" s="7">
        <v>57</v>
      </c>
      <c r="I330" s="7">
        <v>-20854</v>
      </c>
      <c r="J330" s="7">
        <v>1893579</v>
      </c>
      <c r="K330" s="8">
        <v>14</v>
      </c>
    </row>
    <row r="331" spans="1:11">
      <c r="B331" s="10" t="s">
        <v>336</v>
      </c>
      <c r="C331" s="7">
        <v>50816</v>
      </c>
      <c r="D331" s="7">
        <v>51534</v>
      </c>
      <c r="E331" s="7" t="s">
        <v>16</v>
      </c>
      <c r="F331" s="7">
        <v>-718</v>
      </c>
      <c r="G331" s="7">
        <v>51</v>
      </c>
      <c r="H331" s="7">
        <v>51</v>
      </c>
      <c r="I331" s="7">
        <v>-718</v>
      </c>
      <c r="J331" s="7">
        <v>1892861</v>
      </c>
      <c r="K331" s="8">
        <v>14</v>
      </c>
    </row>
    <row r="332" spans="1:11">
      <c r="B332" s="10" t="s">
        <v>337</v>
      </c>
      <c r="C332" s="7">
        <v>22747</v>
      </c>
      <c r="D332" s="7">
        <v>118602</v>
      </c>
      <c r="E332" s="7" t="s">
        <v>16</v>
      </c>
      <c r="F332" s="7">
        <v>-95855</v>
      </c>
      <c r="G332" s="7">
        <v>52</v>
      </c>
      <c r="H332" s="7">
        <v>52</v>
      </c>
      <c r="I332" s="7">
        <v>-95855</v>
      </c>
      <c r="J332" s="7">
        <v>1797006</v>
      </c>
      <c r="K332" s="8">
        <v>14</v>
      </c>
    </row>
    <row r="333" spans="1:11">
      <c r="B333" s="10" t="s">
        <v>338</v>
      </c>
      <c r="C333" s="7">
        <v>22478</v>
      </c>
      <c r="D333" s="7">
        <v>100744</v>
      </c>
      <c r="E333" s="7">
        <v>1360</v>
      </c>
      <c r="F333" s="7">
        <v>-79625</v>
      </c>
      <c r="G333" s="7">
        <v>51</v>
      </c>
      <c r="H333" s="7">
        <v>51</v>
      </c>
      <c r="I333" s="7">
        <v>-79625</v>
      </c>
      <c r="J333" s="7">
        <v>1717381</v>
      </c>
      <c r="K333" s="8">
        <v>13</v>
      </c>
    </row>
    <row r="334" spans="1:11">
      <c r="B334" s="10" t="s">
        <v>339</v>
      </c>
      <c r="C334" s="7">
        <v>32632</v>
      </c>
      <c r="D334" s="7">
        <v>107226</v>
      </c>
      <c r="E334" s="7" t="s">
        <v>16</v>
      </c>
      <c r="F334" s="7">
        <v>-74594</v>
      </c>
      <c r="G334" s="7">
        <v>55</v>
      </c>
      <c r="H334" s="7">
        <v>55</v>
      </c>
      <c r="I334" s="7">
        <v>-74594</v>
      </c>
      <c r="J334" s="7">
        <v>1642787</v>
      </c>
      <c r="K334" s="8">
        <v>13</v>
      </c>
    </row>
    <row r="335" spans="1:11">
      <c r="B335" s="10" t="s">
        <v>340</v>
      </c>
      <c r="C335" s="7">
        <v>19832</v>
      </c>
      <c r="D335" s="7">
        <v>42001</v>
      </c>
      <c r="E335" s="7" t="s">
        <v>16</v>
      </c>
      <c r="F335" s="7">
        <v>-22169</v>
      </c>
      <c r="G335" s="7">
        <v>54</v>
      </c>
      <c r="H335" s="7">
        <v>54</v>
      </c>
      <c r="I335" s="7">
        <v>-22169</v>
      </c>
      <c r="J335" s="7">
        <v>1620618</v>
      </c>
      <c r="K335" s="8">
        <v>13</v>
      </c>
    </row>
    <row r="336" spans="1:11">
      <c r="B336" s="10" t="s">
        <v>341</v>
      </c>
      <c r="C336" s="7">
        <v>9845</v>
      </c>
      <c r="D336" s="7">
        <v>216484</v>
      </c>
      <c r="E336" s="7">
        <v>22451</v>
      </c>
      <c r="F336" s="7">
        <v>-229090</v>
      </c>
      <c r="G336" s="7">
        <v>46</v>
      </c>
      <c r="H336" s="7">
        <v>46</v>
      </c>
      <c r="I336" s="7">
        <v>-229090</v>
      </c>
      <c r="J336" s="7">
        <v>1391528</v>
      </c>
      <c r="K336" s="8">
        <v>12</v>
      </c>
    </row>
    <row r="337" spans="1:11">
      <c r="B337" s="10" t="s">
        <v>342</v>
      </c>
      <c r="C337" s="7">
        <v>5728</v>
      </c>
      <c r="D337" s="7">
        <v>120994</v>
      </c>
      <c r="E337" s="7" t="s">
        <v>16</v>
      </c>
      <c r="F337" s="7">
        <v>-115266</v>
      </c>
      <c r="G337" s="7">
        <v>17</v>
      </c>
      <c r="H337" s="7">
        <v>17</v>
      </c>
      <c r="I337" s="7">
        <v>-115266</v>
      </c>
      <c r="J337" s="7">
        <v>1276261</v>
      </c>
      <c r="K337" s="8">
        <v>12</v>
      </c>
    </row>
    <row r="338" spans="1:11">
      <c r="B338" s="10" t="s">
        <v>343</v>
      </c>
      <c r="C338" s="7">
        <v>6103</v>
      </c>
      <c r="D338" s="7">
        <v>105197</v>
      </c>
      <c r="E338" s="7">
        <v>96028</v>
      </c>
      <c r="F338" s="7">
        <v>-195122</v>
      </c>
      <c r="G338" s="7">
        <v>7</v>
      </c>
      <c r="H338" s="7">
        <v>7</v>
      </c>
      <c r="I338" s="7">
        <v>-195122</v>
      </c>
      <c r="J338" s="7">
        <v>1081140</v>
      </c>
      <c r="K338" s="8">
        <v>6</v>
      </c>
    </row>
    <row r="339" spans="1:11">
      <c r="B339" s="10" t="s">
        <v>344</v>
      </c>
      <c r="C339" s="7">
        <v>4334</v>
      </c>
      <c r="D339" s="7">
        <v>46358</v>
      </c>
      <c r="E339" s="7" t="s">
        <v>16</v>
      </c>
      <c r="F339" s="7">
        <v>-42025</v>
      </c>
      <c r="G339" s="7">
        <v>3</v>
      </c>
      <c r="H339" s="7">
        <v>3</v>
      </c>
      <c r="I339" s="7">
        <v>-42025</v>
      </c>
      <c r="J339" s="7">
        <v>1039115</v>
      </c>
      <c r="K339" s="8">
        <v>6</v>
      </c>
    </row>
    <row r="340" spans="1:11">
      <c r="B340" s="10" t="s">
        <v>345</v>
      </c>
      <c r="C340" s="7">
        <v>3333</v>
      </c>
      <c r="D340" s="7">
        <v>73628</v>
      </c>
      <c r="E340" s="7">
        <v>21383</v>
      </c>
      <c r="F340" s="7">
        <v>-91678</v>
      </c>
      <c r="G340" s="7">
        <v>4</v>
      </c>
      <c r="H340" s="7">
        <v>4</v>
      </c>
      <c r="I340" s="7">
        <v>-91678</v>
      </c>
      <c r="J340" s="7">
        <v>947437</v>
      </c>
      <c r="K340" s="8">
        <v>5</v>
      </c>
    </row>
    <row r="341" spans="1:11">
      <c r="B341" s="10" t="s">
        <v>346</v>
      </c>
      <c r="C341" s="7">
        <v>3250</v>
      </c>
      <c r="D341" s="7">
        <v>54206</v>
      </c>
      <c r="E341" s="7">
        <v>80476</v>
      </c>
      <c r="F341" s="7">
        <v>-131432</v>
      </c>
      <c r="G341" s="7">
        <v>0</v>
      </c>
      <c r="H341" s="7">
        <v>0</v>
      </c>
      <c r="I341" s="7">
        <v>-131432</v>
      </c>
      <c r="J341" s="7">
        <v>816004</v>
      </c>
      <c r="K341" s="8">
        <v>3</v>
      </c>
    </row>
    <row r="342" spans="1:11">
      <c r="B342" s="10" t="s">
        <v>347</v>
      </c>
      <c r="C342" s="7">
        <v>2011</v>
      </c>
      <c r="D342" s="7">
        <v>43138</v>
      </c>
      <c r="E342" s="7">
        <v>341025</v>
      </c>
      <c r="F342" s="7">
        <v>-382151</v>
      </c>
      <c r="G342" s="7">
        <v>0</v>
      </c>
      <c r="H342" s="7">
        <v>0</v>
      </c>
      <c r="I342" s="7">
        <v>-382151</v>
      </c>
      <c r="J342" s="7">
        <v>433853</v>
      </c>
      <c r="K342" s="8">
        <v>2</v>
      </c>
    </row>
    <row r="343" spans="1:11">
      <c r="B343" s="10" t="s">
        <v>348</v>
      </c>
      <c r="C343" s="7">
        <v>1697</v>
      </c>
      <c r="D343" s="7">
        <v>33155</v>
      </c>
      <c r="E343" s="7" t="s">
        <v>16</v>
      </c>
      <c r="F343" s="7">
        <v>-31458</v>
      </c>
      <c r="G343" s="7">
        <v>0</v>
      </c>
      <c r="H343" s="7">
        <v>0</v>
      </c>
      <c r="I343" s="7">
        <v>-31458</v>
      </c>
      <c r="J343" s="7">
        <v>402395</v>
      </c>
      <c r="K343" s="8">
        <v>2</v>
      </c>
    </row>
    <row r="344" spans="1:11">
      <c r="B344" s="10" t="s">
        <v>349</v>
      </c>
      <c r="C344" s="7">
        <v>1446</v>
      </c>
      <c r="D344" s="7">
        <v>186647</v>
      </c>
      <c r="E344" s="7">
        <v>150344</v>
      </c>
      <c r="F344" s="7">
        <v>-335545</v>
      </c>
      <c r="G344" s="7">
        <v>0</v>
      </c>
      <c r="H344" s="7">
        <v>0</v>
      </c>
      <c r="I344" s="7">
        <v>-335546</v>
      </c>
      <c r="J344" s="7">
        <v>66850</v>
      </c>
      <c r="K344" s="8">
        <v>1</v>
      </c>
    </row>
    <row r="345" spans="1:11">
      <c r="B345" s="10" t="s">
        <v>350</v>
      </c>
      <c r="C345" s="7">
        <v>2525</v>
      </c>
      <c r="D345" s="7">
        <v>3998</v>
      </c>
      <c r="E345" s="7" t="s">
        <v>16</v>
      </c>
      <c r="F345" s="7">
        <v>-1473</v>
      </c>
      <c r="G345" s="7">
        <v>0</v>
      </c>
      <c r="H345" s="7">
        <v>0</v>
      </c>
      <c r="I345" s="7">
        <v>-1473</v>
      </c>
      <c r="J345" s="7">
        <v>65377</v>
      </c>
      <c r="K345" s="8">
        <v>1</v>
      </c>
    </row>
    <row r="346" spans="1:11">
      <c r="B346" s="10" t="s">
        <v>351</v>
      </c>
      <c r="C346" s="7">
        <v>3733</v>
      </c>
      <c r="D346" s="7">
        <v>3592</v>
      </c>
      <c r="E346" s="7" t="s">
        <v>16</v>
      </c>
      <c r="F346" s="7">
        <v>141</v>
      </c>
      <c r="G346" s="7" t="s">
        <v>16</v>
      </c>
      <c r="H346" s="7">
        <v>0</v>
      </c>
      <c r="I346" s="7">
        <v>141</v>
      </c>
      <c r="J346" s="7">
        <v>65518</v>
      </c>
      <c r="K346" s="8">
        <v>1</v>
      </c>
    </row>
    <row r="347" spans="1:11">
      <c r="B347" s="10" t="s">
        <v>352</v>
      </c>
      <c r="C347" s="7">
        <v>2438</v>
      </c>
      <c r="D347" s="7">
        <v>3942</v>
      </c>
      <c r="E347" s="7" t="s">
        <v>16</v>
      </c>
      <c r="F347" s="7">
        <v>-1504</v>
      </c>
      <c r="G347" s="7" t="s">
        <v>16</v>
      </c>
      <c r="H347" s="7">
        <v>0</v>
      </c>
      <c r="I347" s="7">
        <v>-1504</v>
      </c>
      <c r="J347" s="7">
        <v>64014</v>
      </c>
      <c r="K347" s="8">
        <v>1</v>
      </c>
    </row>
    <row r="348" spans="1:11">
      <c r="B348" s="10" t="s">
        <v>353</v>
      </c>
      <c r="C348" s="7">
        <v>1020</v>
      </c>
      <c r="D348" s="7">
        <v>3525</v>
      </c>
      <c r="E348" s="7" t="s">
        <v>16</v>
      </c>
      <c r="F348" s="7">
        <v>-2505</v>
      </c>
      <c r="G348" s="7" t="s">
        <v>16</v>
      </c>
      <c r="H348" s="7">
        <v>0</v>
      </c>
      <c r="I348" s="7">
        <v>-2505</v>
      </c>
      <c r="J348" s="7">
        <v>61509</v>
      </c>
      <c r="K348" s="8">
        <v>1</v>
      </c>
    </row>
    <row r="349" spans="1:11">
      <c r="B349" s="10" t="s">
        <v>354</v>
      </c>
      <c r="C349" s="7">
        <v>403</v>
      </c>
      <c r="D349" s="7">
        <v>5966</v>
      </c>
      <c r="E349" s="7" t="s">
        <v>16</v>
      </c>
      <c r="F349" s="7">
        <v>-5563</v>
      </c>
      <c r="G349" s="7" t="s">
        <v>16</v>
      </c>
      <c r="H349" s="7" t="s">
        <v>16</v>
      </c>
      <c r="I349" s="7">
        <v>-5563</v>
      </c>
      <c r="J349" s="7">
        <v>55946</v>
      </c>
      <c r="K349" s="8">
        <v>1</v>
      </c>
    </row>
    <row r="350" spans="1:11">
      <c r="B350" s="10" t="s">
        <v>355</v>
      </c>
      <c r="C350" s="7" t="s">
        <v>16</v>
      </c>
      <c r="D350" s="7">
        <v>5307</v>
      </c>
      <c r="E350" s="7" t="s">
        <v>16</v>
      </c>
      <c r="F350" s="7">
        <v>-5307</v>
      </c>
      <c r="G350" s="7" t="s">
        <v>16</v>
      </c>
      <c r="H350" s="7" t="s">
        <v>16</v>
      </c>
      <c r="I350" s="7">
        <v>-5307</v>
      </c>
      <c r="J350" s="7">
        <v>50639</v>
      </c>
      <c r="K350" s="8">
        <v>1</v>
      </c>
    </row>
    <row r="351" spans="1:11">
      <c r="B351" s="10" t="s">
        <v>356</v>
      </c>
      <c r="C351" s="7">
        <v>2</v>
      </c>
      <c r="D351" s="7">
        <v>50639</v>
      </c>
      <c r="E351" s="7">
        <v>2</v>
      </c>
      <c r="F351" s="7">
        <v>-50639</v>
      </c>
      <c r="G351" s="7" t="s">
        <v>16</v>
      </c>
      <c r="H351" s="7" t="s">
        <v>16</v>
      </c>
      <c r="I351" s="7">
        <v>-50639</v>
      </c>
      <c r="J351" s="7" t="s">
        <v>16</v>
      </c>
      <c r="K351" s="8" t="s">
        <v>16</v>
      </c>
    </row>
    <row r="352" spans="1:11">
      <c r="B352" s="10" t="s">
        <v>357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8" t="s">
        <v>16</v>
      </c>
    </row>
    <row r="353" spans="1:11">
      <c r="B353" s="10" t="s">
        <v>358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8" t="s">
        <v>16</v>
      </c>
    </row>
    <row r="354" spans="1:11">
      <c r="B354" s="10" t="s">
        <v>359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8" t="s">
        <v>16</v>
      </c>
    </row>
    <row r="355" spans="1:11">
      <c r="B355" s="10" t="s">
        <v>360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8" t="s">
        <v>16</v>
      </c>
    </row>
    <row r="356" spans="1:11">
      <c r="B356" s="10" t="s">
        <v>361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8" t="s">
        <v>16</v>
      </c>
    </row>
    <row r="357" spans="1:11">
      <c r="B357" s="10" t="s">
        <v>362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8" t="s">
        <v>16</v>
      </c>
    </row>
    <row r="358" spans="1:11">
      <c r="B358" s="10" t="s">
        <v>363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8" t="s">
        <v>16</v>
      </c>
    </row>
    <row r="359" spans="1:11">
      <c r="B359" s="10" t="s">
        <v>364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8" t="s">
        <v>16</v>
      </c>
    </row>
    <row r="360" spans="1:11">
      <c r="B360" s="10" t="s">
        <v>365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8" t="s">
        <v>16</v>
      </c>
    </row>
    <row r="361" spans="1:11">
      <c r="B361" s="10" t="s">
        <v>366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8" t="s">
        <v>16</v>
      </c>
    </row>
    <row r="362" spans="1:11">
      <c r="B362" s="10" t="s">
        <v>367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8" t="s">
        <v>16</v>
      </c>
    </row>
    <row r="363" spans="1:11">
      <c r="B363" s="10" t="s">
        <v>368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8" t="s">
        <v>16</v>
      </c>
    </row>
    <row r="364" spans="1:11">
      <c r="B364" s="10" t="s">
        <v>369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8" t="s">
        <v>16</v>
      </c>
    </row>
    <row r="365" spans="1:11">
      <c r="B365" s="10" t="s">
        <v>370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8" t="s">
        <v>16</v>
      </c>
    </row>
    <row r="366" spans="1:11">
      <c r="B366" s="10" t="s">
        <v>371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8" t="s">
        <v>16</v>
      </c>
    </row>
    <row r="367" spans="1:11">
      <c r="B367" s="10" t="s">
        <v>372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8" t="s">
        <v>16</v>
      </c>
    </row>
    <row r="368" spans="1:11">
      <c r="B368" s="10" t="s">
        <v>373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8" t="s">
        <v>16</v>
      </c>
    </row>
    <row r="369" spans="1:11">
      <c r="B369" s="10" t="s">
        <v>374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8" t="s">
        <v>16</v>
      </c>
    </row>
    <row r="370" spans="1:11">
      <c r="B370" s="10" t="s">
        <v>375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8" t="s">
        <v>16</v>
      </c>
    </row>
    <row r="371" spans="1:11">
      <c r="B371" s="10" t="s">
        <v>376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8" t="s">
        <v>16</v>
      </c>
    </row>
    <row r="372" spans="1:11">
      <c r="B372" s="10" t="s">
        <v>377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8" t="s">
        <v>16</v>
      </c>
    </row>
    <row r="373" spans="1:11">
      <c r="B373" s="10" t="s">
        <v>378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8" t="s">
        <v>16</v>
      </c>
    </row>
    <row r="374" spans="1:11">
      <c r="B374" s="10" t="s">
        <v>379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8" t="s">
        <v>16</v>
      </c>
    </row>
    <row r="375" spans="1:11">
      <c r="B375" s="10" t="s">
        <v>380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8" t="s">
        <v>16</v>
      </c>
    </row>
    <row r="376" spans="1:11">
      <c r="B376" s="10" t="s">
        <v>381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8" t="s">
        <v>16</v>
      </c>
    </row>
    <row r="377" spans="1:11">
      <c r="B377" s="10" t="s">
        <v>382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8" t="s">
        <v>16</v>
      </c>
    </row>
    <row r="378" spans="1:11">
      <c r="B378" s="10" t="s">
        <v>383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8" t="s">
        <v>16</v>
      </c>
    </row>
    <row r="379" spans="1:11">
      <c r="B379" s="10" t="s">
        <v>384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8" t="s">
        <v>16</v>
      </c>
    </row>
    <row r="380" spans="1:11">
      <c r="B380" s="10" t="s">
        <v>385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8" t="s">
        <v>16</v>
      </c>
    </row>
    <row r="381" spans="1:11">
      <c r="B381" s="10" t="s">
        <v>386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8" t="s">
        <v>16</v>
      </c>
    </row>
    <row r="382" spans="1:11">
      <c r="B382" s="10" t="s">
        <v>387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8" t="s">
        <v>16</v>
      </c>
    </row>
    <row r="383" spans="1:11">
      <c r="B383" s="10" t="s">
        <v>388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8" t="s">
        <v>16</v>
      </c>
    </row>
    <row r="384" spans="1:11">
      <c r="B384" s="10" t="s">
        <v>389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8" t="s">
        <v>16</v>
      </c>
    </row>
    <row r="385" spans="1:11">
      <c r="B385" s="10" t="s">
        <v>390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8" t="s">
        <v>16</v>
      </c>
    </row>
    <row r="386" spans="1:11">
      <c r="B386" s="10" t="s">
        <v>391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8" t="s">
        <v>16</v>
      </c>
    </row>
    <row r="387" spans="1:11">
      <c r="B387" s="10" t="s">
        <v>392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8" t="s">
        <v>16</v>
      </c>
    </row>
    <row r="388" spans="1:11">
      <c r="B388" s="10" t="s">
        <v>393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8" t="s">
        <v>16</v>
      </c>
    </row>
    <row r="389" spans="1:11">
      <c r="B389" s="10" t="s">
        <v>394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8" t="s">
        <v>16</v>
      </c>
    </row>
    <row r="390" spans="1:11">
      <c r="B390" s="10" t="s">
        <v>395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8" t="s">
        <v>16</v>
      </c>
    </row>
    <row r="391" spans="1:11">
      <c r="B391" s="10" t="s">
        <v>396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8" t="s">
        <v>16</v>
      </c>
    </row>
    <row r="392" spans="1:11">
      <c r="B392" s="10" t="s">
        <v>397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8" t="s">
        <v>16</v>
      </c>
    </row>
    <row r="393" spans="1:11">
      <c r="B393" s="10" t="s">
        <v>398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8" t="s">
        <v>16</v>
      </c>
    </row>
    <row r="394" spans="1:11">
      <c r="B394" s="10" t="s">
        <v>399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8" t="s">
        <v>16</v>
      </c>
    </row>
    <row r="395" spans="1:11">
      <c r="B395" s="10" t="s">
        <v>400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8" t="s">
        <v>16</v>
      </c>
    </row>
    <row r="396" spans="1:11">
      <c r="B396" s="10" t="s">
        <v>401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8" t="s">
        <v>16</v>
      </c>
    </row>
    <row r="397" spans="1:11">
      <c r="B397" s="10" t="s">
        <v>402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8" t="s">
        <v>16</v>
      </c>
    </row>
    <row r="398" spans="1:11">
      <c r="B398" s="10" t="s">
        <v>403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8" t="s">
        <v>16</v>
      </c>
    </row>
    <row r="399" spans="1:11">
      <c r="B399" s="10" t="s">
        <v>404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8" t="s">
        <v>16</v>
      </c>
    </row>
    <row r="400" spans="1:11">
      <c r="B400" s="10" t="s">
        <v>405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8" t="s">
        <v>16</v>
      </c>
    </row>
    <row r="401" spans="1:11">
      <c r="B401" s="10" t="s">
        <v>406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8" t="s">
        <v>16</v>
      </c>
    </row>
    <row r="402" spans="1:11">
      <c r="B402" s="10" t="s">
        <v>407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8" t="s">
        <v>16</v>
      </c>
    </row>
    <row r="403" spans="1:11">
      <c r="B403" s="10" t="s">
        <v>408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8" t="s">
        <v>16</v>
      </c>
    </row>
    <row r="404" spans="1:11">
      <c r="B404" s="10" t="s">
        <v>409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8" t="s">
        <v>16</v>
      </c>
    </row>
    <row r="405" spans="1:11">
      <c r="B405" s="10" t="s">
        <v>410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8" t="s">
        <v>16</v>
      </c>
    </row>
    <row r="406" spans="1:11">
      <c r="B406" s="10" t="s">
        <v>411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8" t="s">
        <v>16</v>
      </c>
    </row>
    <row r="407" spans="1:11">
      <c r="B407" s="10" t="s">
        <v>412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8" t="s">
        <v>16</v>
      </c>
    </row>
    <row r="408" spans="1:11">
      <c r="B408" s="10" t="s">
        <v>413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8" t="s">
        <v>16</v>
      </c>
    </row>
    <row r="409" spans="1:11">
      <c r="B409" s="10" t="s">
        <v>414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8" t="s">
        <v>16</v>
      </c>
    </row>
    <row r="410" spans="1:11">
      <c r="B410" s="10" t="s">
        <v>415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8" t="s">
        <v>16</v>
      </c>
    </row>
    <row r="411" spans="1:11">
      <c r="B411" s="10" t="s">
        <v>416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8" t="s">
        <v>16</v>
      </c>
    </row>
    <row r="412" spans="1:11">
      <c r="B412" s="10" t="s">
        <v>417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8" t="s">
        <v>16</v>
      </c>
    </row>
    <row r="413" spans="1:11">
      <c r="B413" s="10" t="s">
        <v>418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8" t="s">
        <v>16</v>
      </c>
    </row>
    <row r="414" spans="1:11">
      <c r="B414" s="10" t="s">
        <v>419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8" t="s">
        <v>16</v>
      </c>
    </row>
    <row r="415" spans="1:11">
      <c r="B415" s="10" t="s">
        <v>420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8" t="s">
        <v>16</v>
      </c>
    </row>
    <row r="416" spans="1:11">
      <c r="B416" s="10" t="s">
        <v>421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8" t="s">
        <v>16</v>
      </c>
    </row>
    <row r="417" spans="1:11">
      <c r="B417" s="10" t="s">
        <v>422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8" t="s">
        <v>16</v>
      </c>
    </row>
    <row r="418" spans="1:11">
      <c r="B418" s="10" t="s">
        <v>423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8" t="s">
        <v>16</v>
      </c>
    </row>
    <row r="419" spans="1:11">
      <c r="B419" s="10" t="s">
        <v>424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8" t="s">
        <v>16</v>
      </c>
    </row>
    <row r="420" spans="1:11">
      <c r="B420" s="10" t="s">
        <v>425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8" t="s">
        <v>16</v>
      </c>
    </row>
    <row r="421" spans="1:11">
      <c r="B421" s="10" t="s">
        <v>426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8" t="s">
        <v>16</v>
      </c>
    </row>
    <row r="422" spans="1:11">
      <c r="B422" s="10" t="s">
        <v>427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8" t="s">
        <v>16</v>
      </c>
    </row>
    <row r="423" spans="1:11">
      <c r="B423" s="10" t="s">
        <v>428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8" t="s">
        <v>16</v>
      </c>
    </row>
    <row r="424" spans="1:11">
      <c r="B424" s="10" t="s">
        <v>429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8" t="s">
        <v>16</v>
      </c>
    </row>
    <row r="425" spans="1:11">
      <c r="B425" s="10" t="s">
        <v>430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8" t="s">
        <v>16</v>
      </c>
    </row>
    <row r="426" spans="1:11">
      <c r="B426" s="10" t="s">
        <v>431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8" t="s">
        <v>16</v>
      </c>
    </row>
    <row r="427" spans="1:11">
      <c r="B427" s="10" t="s">
        <v>432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8" t="s">
        <v>16</v>
      </c>
    </row>
    <row r="428" spans="1:11">
      <c r="B428" s="10" t="s">
        <v>433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8" t="s">
        <v>16</v>
      </c>
    </row>
    <row r="429" spans="1:11">
      <c r="B429" s="10" t="s">
        <v>434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8" t="s">
        <v>16</v>
      </c>
    </row>
    <row r="430" spans="1:11">
      <c r="B430" s="10" t="s">
        <v>435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8" t="s">
        <v>16</v>
      </c>
    </row>
    <row r="431" spans="1:11">
      <c r="B431" s="10" t="s">
        <v>436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8" t="s">
        <v>16</v>
      </c>
    </row>
    <row r="432" spans="1:11">
      <c r="B432" s="10" t="s">
        <v>437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8" t="s">
        <v>16</v>
      </c>
    </row>
    <row r="433" spans="1:11">
      <c r="B433" s="10" t="s">
        <v>438</v>
      </c>
      <c r="C433" s="7" t="s">
        <v>16</v>
      </c>
      <c r="D433" s="7" t="s">
        <v>16</v>
      </c>
      <c r="E433" s="7" t="s">
        <v>16</v>
      </c>
      <c r="F433" s="7" t="s">
        <v>16</v>
      </c>
      <c r="G433" s="7" t="s">
        <v>16</v>
      </c>
      <c r="H433" s="7" t="s">
        <v>16</v>
      </c>
      <c r="I433" s="7" t="s">
        <v>16</v>
      </c>
      <c r="J433" s="7" t="s">
        <v>16</v>
      </c>
      <c r="K433" s="8" t="s">
        <v>16</v>
      </c>
    </row>
    <row r="434" spans="1:11">
      <c r="B434" s="10" t="s">
        <v>439</v>
      </c>
      <c r="C434" s="7" t="s">
        <v>16</v>
      </c>
      <c r="D434" s="7" t="s">
        <v>16</v>
      </c>
      <c r="E434" s="7" t="s">
        <v>16</v>
      </c>
      <c r="F434" s="7" t="s">
        <v>16</v>
      </c>
      <c r="G434" s="7" t="s">
        <v>16</v>
      </c>
      <c r="H434" s="7" t="s">
        <v>16</v>
      </c>
      <c r="I434" s="7" t="s">
        <v>16</v>
      </c>
      <c r="J434" s="7" t="s">
        <v>16</v>
      </c>
      <c r="K434" s="8" t="s">
        <v>16</v>
      </c>
    </row>
    <row r="435" spans="1:11">
      <c r="B435" s="10" t="s">
        <v>440</v>
      </c>
      <c r="C435" s="7" t="s">
        <v>16</v>
      </c>
      <c r="D435" s="7" t="s">
        <v>16</v>
      </c>
      <c r="E435" s="7" t="s">
        <v>16</v>
      </c>
      <c r="F435" s="7" t="s">
        <v>16</v>
      </c>
      <c r="G435" s="7" t="s">
        <v>16</v>
      </c>
      <c r="H435" s="7" t="s">
        <v>16</v>
      </c>
      <c r="I435" s="7" t="s">
        <v>16</v>
      </c>
      <c r="J435" s="7" t="s">
        <v>16</v>
      </c>
      <c r="K435" s="8" t="s">
        <v>16</v>
      </c>
    </row>
    <row r="436" spans="1:11">
      <c r="B436" s="10" t="s">
        <v>441</v>
      </c>
      <c r="C436" s="7" t="s">
        <v>16</v>
      </c>
      <c r="D436" s="7" t="s">
        <v>16</v>
      </c>
      <c r="E436" s="7" t="s">
        <v>16</v>
      </c>
      <c r="F436" s="7" t="s">
        <v>16</v>
      </c>
      <c r="G436" s="7" t="s">
        <v>16</v>
      </c>
      <c r="H436" s="7" t="s">
        <v>16</v>
      </c>
      <c r="I436" s="7" t="s">
        <v>16</v>
      </c>
      <c r="J436" s="7" t="s">
        <v>16</v>
      </c>
      <c r="K436" s="8" t="s">
        <v>16</v>
      </c>
    </row>
    <row r="437" spans="1:11">
      <c r="B437" s="10" t="s">
        <v>442</v>
      </c>
      <c r="C437" s="7" t="s">
        <v>16</v>
      </c>
      <c r="D437" s="7" t="s">
        <v>16</v>
      </c>
      <c r="E437" s="7" t="s">
        <v>16</v>
      </c>
      <c r="F437" s="7" t="s">
        <v>16</v>
      </c>
      <c r="G437" s="7" t="s">
        <v>16</v>
      </c>
      <c r="H437" s="7" t="s">
        <v>16</v>
      </c>
      <c r="I437" s="7" t="s">
        <v>16</v>
      </c>
      <c r="J437" s="7" t="s">
        <v>16</v>
      </c>
      <c r="K437" s="8" t="s">
        <v>16</v>
      </c>
    </row>
    <row r="438" spans="1:11">
      <c r="B438" s="10" t="s">
        <v>443</v>
      </c>
      <c r="C438" s="7" t="s">
        <v>16</v>
      </c>
      <c r="D438" s="7" t="s">
        <v>16</v>
      </c>
      <c r="E438" s="7" t="s">
        <v>16</v>
      </c>
      <c r="F438" s="7" t="s">
        <v>16</v>
      </c>
      <c r="G438" s="7" t="s">
        <v>16</v>
      </c>
      <c r="H438" s="7" t="s">
        <v>16</v>
      </c>
      <c r="I438" s="7" t="s">
        <v>16</v>
      </c>
      <c r="J438" s="7" t="s">
        <v>16</v>
      </c>
      <c r="K438" s="8" t="s">
        <v>16</v>
      </c>
    </row>
    <row r="439" spans="1:11">
      <c r="B439" s="10" t="s">
        <v>444</v>
      </c>
      <c r="C439" s="7" t="s">
        <v>16</v>
      </c>
      <c r="D439" s="7" t="s">
        <v>16</v>
      </c>
      <c r="E439" s="7" t="s">
        <v>16</v>
      </c>
      <c r="F439" s="7" t="s">
        <v>16</v>
      </c>
      <c r="G439" s="7" t="s">
        <v>16</v>
      </c>
      <c r="H439" s="7" t="s">
        <v>16</v>
      </c>
      <c r="I439" s="7" t="s">
        <v>16</v>
      </c>
      <c r="J439" s="7" t="s">
        <v>16</v>
      </c>
      <c r="K439" s="8" t="s">
        <v>16</v>
      </c>
    </row>
    <row r="440" spans="1:11">
      <c r="B440" s="10" t="s">
        <v>445</v>
      </c>
      <c r="C440" s="7" t="s">
        <v>16</v>
      </c>
      <c r="D440" s="7" t="s">
        <v>16</v>
      </c>
      <c r="E440" s="7" t="s">
        <v>16</v>
      </c>
      <c r="F440" s="7" t="s">
        <v>16</v>
      </c>
      <c r="G440" s="7" t="s">
        <v>16</v>
      </c>
      <c r="H440" s="7" t="s">
        <v>16</v>
      </c>
      <c r="I440" s="7" t="s">
        <v>16</v>
      </c>
      <c r="J440" s="7" t="s">
        <v>16</v>
      </c>
      <c r="K440" s="8" t="s">
        <v>16</v>
      </c>
    </row>
    <row r="441" spans="1:11">
      <c r="B441" s="10" t="s">
        <v>446</v>
      </c>
      <c r="C441" s="7" t="s">
        <v>16</v>
      </c>
      <c r="D441" s="7" t="s">
        <v>16</v>
      </c>
      <c r="E441" s="7" t="s">
        <v>16</v>
      </c>
      <c r="F441" s="7" t="s">
        <v>16</v>
      </c>
      <c r="G441" s="7" t="s">
        <v>16</v>
      </c>
      <c r="H441" s="7" t="s">
        <v>16</v>
      </c>
      <c r="I441" s="7" t="s">
        <v>16</v>
      </c>
      <c r="J441" s="7" t="s">
        <v>16</v>
      </c>
      <c r="K441" s="8" t="s">
        <v>16</v>
      </c>
    </row>
    <row r="442" spans="1:11">
      <c r="B442" s="10" t="s">
        <v>447</v>
      </c>
      <c r="C442" s="7" t="s">
        <v>16</v>
      </c>
      <c r="D442" s="7" t="s">
        <v>16</v>
      </c>
      <c r="E442" s="7" t="s">
        <v>16</v>
      </c>
      <c r="F442" s="7" t="s">
        <v>16</v>
      </c>
      <c r="G442" s="7" t="s">
        <v>16</v>
      </c>
      <c r="H442" s="7" t="s">
        <v>16</v>
      </c>
      <c r="I442" s="7" t="s">
        <v>16</v>
      </c>
      <c r="J442" s="7" t="s">
        <v>16</v>
      </c>
      <c r="K442" s="8" t="s">
        <v>16</v>
      </c>
    </row>
    <row r="443" spans="1:11">
      <c r="B443" s="10" t="s">
        <v>448</v>
      </c>
      <c r="C443" s="7" t="s">
        <v>16</v>
      </c>
      <c r="D443" s="7" t="s">
        <v>16</v>
      </c>
      <c r="E443" s="7" t="s">
        <v>16</v>
      </c>
      <c r="F443" s="7" t="s">
        <v>16</v>
      </c>
      <c r="G443" s="7" t="s">
        <v>16</v>
      </c>
      <c r="H443" s="7" t="s">
        <v>16</v>
      </c>
      <c r="I443" s="7" t="s">
        <v>16</v>
      </c>
      <c r="J443" s="7" t="s">
        <v>16</v>
      </c>
      <c r="K443" s="8" t="s">
        <v>16</v>
      </c>
    </row>
    <row r="444" spans="1:11">
      <c r="B444" s="10" t="s">
        <v>449</v>
      </c>
      <c r="C444" s="7" t="s">
        <v>16</v>
      </c>
      <c r="D444" s="7" t="s">
        <v>16</v>
      </c>
      <c r="E444" s="7" t="s">
        <v>16</v>
      </c>
      <c r="F444" s="7" t="s">
        <v>16</v>
      </c>
      <c r="G444" s="7" t="s">
        <v>16</v>
      </c>
      <c r="H444" s="7" t="s">
        <v>16</v>
      </c>
      <c r="I444" s="7" t="s">
        <v>16</v>
      </c>
      <c r="J444" s="7" t="s">
        <v>16</v>
      </c>
      <c r="K444" s="8" t="s">
        <v>16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471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472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6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8" t="s">
        <v>16</v>
      </c>
    </row>
    <row r="12" spans="1:11">
      <c r="B12" s="10" t="s">
        <v>17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8" t="s">
        <v>16</v>
      </c>
    </row>
    <row r="13" spans="1:11">
      <c r="B13" s="10" t="s">
        <v>18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8" t="s">
        <v>16</v>
      </c>
    </row>
    <row r="14" spans="1:11">
      <c r="B14" s="10" t="s">
        <v>19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8" t="s">
        <v>16</v>
      </c>
    </row>
    <row r="15" spans="1:11">
      <c r="B15" s="10" t="s">
        <v>20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8" t="s">
        <v>16</v>
      </c>
    </row>
    <row r="16" spans="1:11">
      <c r="B16" s="10" t="s">
        <v>21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8" t="s">
        <v>16</v>
      </c>
    </row>
    <row r="17" spans="1:11">
      <c r="B17" s="10" t="s">
        <v>22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8" t="s">
        <v>16</v>
      </c>
    </row>
    <row r="18" spans="1:11">
      <c r="B18" s="10" t="s">
        <v>23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8" t="s">
        <v>16</v>
      </c>
    </row>
    <row r="19" spans="1:11">
      <c r="B19" s="10" t="s">
        <v>24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8" t="s">
        <v>16</v>
      </c>
    </row>
    <row r="20" spans="1:11">
      <c r="B20" s="10" t="s">
        <v>25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8" t="s">
        <v>16</v>
      </c>
    </row>
    <row r="21" spans="1:11">
      <c r="B21" s="10" t="s">
        <v>26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8" t="s">
        <v>16</v>
      </c>
    </row>
    <row r="22" spans="1:11">
      <c r="B22" s="10" t="s">
        <v>27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8" t="s">
        <v>16</v>
      </c>
    </row>
    <row r="23" spans="1:11">
      <c r="B23" s="10" t="s">
        <v>28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8" t="s">
        <v>16</v>
      </c>
    </row>
    <row r="24" spans="1:11">
      <c r="B24" s="10" t="s">
        <v>29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8" t="s">
        <v>16</v>
      </c>
    </row>
    <row r="25" spans="1:11">
      <c r="B25" s="10" t="s">
        <v>30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8" t="s">
        <v>16</v>
      </c>
    </row>
    <row r="26" spans="1:11">
      <c r="B26" s="10" t="s">
        <v>31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8" t="s">
        <v>16</v>
      </c>
    </row>
    <row r="27" spans="1:11">
      <c r="B27" s="10" t="s">
        <v>32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8" t="s">
        <v>16</v>
      </c>
    </row>
    <row r="28" spans="1:11">
      <c r="B28" s="10" t="s">
        <v>33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8" t="s">
        <v>16</v>
      </c>
    </row>
    <row r="29" spans="1:11">
      <c r="B29" s="10" t="s">
        <v>34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8" t="s">
        <v>16</v>
      </c>
    </row>
    <row r="30" spans="1:11">
      <c r="B30" s="10" t="s">
        <v>35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8" t="s">
        <v>16</v>
      </c>
    </row>
    <row r="31" spans="1:11">
      <c r="B31" s="10" t="s">
        <v>36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8" t="s">
        <v>16</v>
      </c>
    </row>
    <row r="32" spans="1:11">
      <c r="B32" s="10" t="s">
        <v>37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8" t="s">
        <v>16</v>
      </c>
    </row>
    <row r="33" spans="1:11">
      <c r="B33" s="10" t="s">
        <v>38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8" t="s">
        <v>16</v>
      </c>
    </row>
    <row r="34" spans="1:11">
      <c r="B34" s="10" t="s">
        <v>39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8" t="s">
        <v>16</v>
      </c>
    </row>
    <row r="35" spans="1:11">
      <c r="B35" s="10" t="s">
        <v>40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8" t="s">
        <v>16</v>
      </c>
    </row>
    <row r="36" spans="1:11">
      <c r="B36" s="10" t="s">
        <v>41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8" t="s">
        <v>16</v>
      </c>
    </row>
    <row r="37" spans="1:11">
      <c r="B37" s="10" t="s">
        <v>42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8" t="s">
        <v>16</v>
      </c>
    </row>
    <row r="38" spans="1:11">
      <c r="B38" s="10" t="s">
        <v>43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8" t="s">
        <v>16</v>
      </c>
    </row>
    <row r="39" spans="1:11">
      <c r="B39" s="10" t="s">
        <v>44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8" t="s">
        <v>16</v>
      </c>
    </row>
    <row r="40" spans="1:11">
      <c r="B40" s="10" t="s">
        <v>45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8" t="s">
        <v>16</v>
      </c>
    </row>
    <row r="41" spans="1:11">
      <c r="B41" s="10" t="s">
        <v>46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8" t="s">
        <v>16</v>
      </c>
    </row>
    <row r="42" spans="1:11">
      <c r="B42" s="10" t="s">
        <v>47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8" t="s">
        <v>16</v>
      </c>
    </row>
    <row r="43" spans="1:11">
      <c r="B43" s="10" t="s">
        <v>48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8" t="s">
        <v>16</v>
      </c>
    </row>
    <row r="44" spans="1:11">
      <c r="B44" s="10" t="s">
        <v>49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8" t="s">
        <v>16</v>
      </c>
    </row>
    <row r="45" spans="1:11">
      <c r="B45" s="10" t="s">
        <v>50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8" t="s">
        <v>16</v>
      </c>
    </row>
    <row r="46" spans="1:11">
      <c r="B46" s="10" t="s">
        <v>51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8" t="s">
        <v>16</v>
      </c>
    </row>
    <row r="47" spans="1:11">
      <c r="B47" s="10" t="s">
        <v>52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8" t="s">
        <v>16</v>
      </c>
    </row>
    <row r="48" spans="1:11">
      <c r="B48" s="10" t="s">
        <v>53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8" t="s">
        <v>16</v>
      </c>
    </row>
    <row r="49" spans="1:11">
      <c r="B49" s="10" t="s">
        <v>54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8" t="s">
        <v>16</v>
      </c>
    </row>
    <row r="50" spans="1:11">
      <c r="B50" s="10" t="s">
        <v>55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8" t="s">
        <v>16</v>
      </c>
    </row>
    <row r="51" spans="1:11">
      <c r="B51" s="10" t="s">
        <v>56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8" t="s">
        <v>16</v>
      </c>
    </row>
    <row r="52" spans="1:11">
      <c r="B52" s="10" t="s">
        <v>57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8" t="s">
        <v>16</v>
      </c>
    </row>
    <row r="53" spans="1:11">
      <c r="B53" s="10" t="s">
        <v>58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8" t="s">
        <v>16</v>
      </c>
    </row>
    <row r="54" spans="1:11">
      <c r="B54" s="10" t="s">
        <v>59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8" t="s">
        <v>16</v>
      </c>
    </row>
    <row r="55" spans="1:11">
      <c r="B55" s="10" t="s">
        <v>60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8" t="s">
        <v>16</v>
      </c>
    </row>
    <row r="56" spans="1:11">
      <c r="B56" s="10" t="s">
        <v>61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8" t="s">
        <v>16</v>
      </c>
    </row>
    <row r="57" spans="1:11">
      <c r="B57" s="10" t="s">
        <v>62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8" t="s">
        <v>16</v>
      </c>
    </row>
    <row r="58" spans="1:11">
      <c r="B58" s="10" t="s">
        <v>63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8" t="s">
        <v>16</v>
      </c>
    </row>
    <row r="59" spans="1:11">
      <c r="B59" s="10" t="s">
        <v>64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8" t="s">
        <v>16</v>
      </c>
    </row>
    <row r="60" spans="1:11">
      <c r="B60" s="10" t="s">
        <v>65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8" t="s">
        <v>16</v>
      </c>
    </row>
    <row r="61" spans="1:11">
      <c r="B61" s="10" t="s">
        <v>66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8" t="s">
        <v>16</v>
      </c>
    </row>
    <row r="62" spans="1:11">
      <c r="B62" s="10" t="s">
        <v>67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8" t="s">
        <v>16</v>
      </c>
    </row>
    <row r="63" spans="1:11">
      <c r="B63" s="10" t="s">
        <v>68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8" t="s">
        <v>16</v>
      </c>
    </row>
    <row r="64" spans="1:11">
      <c r="B64" s="10" t="s">
        <v>69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8" t="s">
        <v>16</v>
      </c>
    </row>
    <row r="65" spans="1:11">
      <c r="B65" s="10" t="s">
        <v>70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8" t="s">
        <v>16</v>
      </c>
    </row>
    <row r="66" spans="1:11">
      <c r="B66" s="10" t="s">
        <v>71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8" t="s">
        <v>16</v>
      </c>
    </row>
    <row r="67" spans="1:11">
      <c r="B67" s="10" t="s">
        <v>72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8" t="s">
        <v>16</v>
      </c>
    </row>
    <row r="68" spans="1:11">
      <c r="B68" s="10" t="s">
        <v>73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8" t="s">
        <v>16</v>
      </c>
    </row>
    <row r="69" spans="1:11">
      <c r="B69" s="10" t="s">
        <v>74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8" t="s">
        <v>16</v>
      </c>
    </row>
    <row r="70" spans="1:11">
      <c r="B70" s="10" t="s">
        <v>75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8" t="s">
        <v>16</v>
      </c>
    </row>
    <row r="71" spans="1:11">
      <c r="B71" s="10" t="s">
        <v>76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8" t="s">
        <v>16</v>
      </c>
    </row>
    <row r="72" spans="1:11">
      <c r="B72" s="10" t="s">
        <v>77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8" t="s">
        <v>16</v>
      </c>
    </row>
    <row r="73" spans="1:11">
      <c r="B73" s="10" t="s">
        <v>78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8" t="s">
        <v>16</v>
      </c>
    </row>
    <row r="74" spans="1:11">
      <c r="B74" s="10" t="s">
        <v>79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8" t="s">
        <v>16</v>
      </c>
    </row>
    <row r="75" spans="1:11">
      <c r="B75" s="10" t="s">
        <v>80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8" t="s">
        <v>16</v>
      </c>
    </row>
    <row r="76" spans="1:11">
      <c r="B76" s="10" t="s">
        <v>81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8" t="s">
        <v>16</v>
      </c>
    </row>
    <row r="77" spans="1:11">
      <c r="B77" s="10" t="s">
        <v>82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8" t="s">
        <v>16</v>
      </c>
    </row>
    <row r="78" spans="1:11">
      <c r="B78" s="10" t="s">
        <v>83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8" t="s">
        <v>16</v>
      </c>
    </row>
    <row r="79" spans="1:11">
      <c r="B79" s="10" t="s">
        <v>84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8" t="s">
        <v>16</v>
      </c>
    </row>
    <row r="80" spans="1:11">
      <c r="B80" s="10" t="s">
        <v>85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8" t="s">
        <v>16</v>
      </c>
    </row>
    <row r="81" spans="1:11">
      <c r="B81" s="10" t="s">
        <v>86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8" t="s">
        <v>16</v>
      </c>
    </row>
    <row r="82" spans="1:11">
      <c r="B82" s="10" t="s">
        <v>87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8" t="s">
        <v>16</v>
      </c>
    </row>
    <row r="83" spans="1:11">
      <c r="B83" s="10" t="s">
        <v>88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8" t="s">
        <v>16</v>
      </c>
    </row>
    <row r="84" spans="1:11">
      <c r="B84" s="10" t="s">
        <v>89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8" t="s">
        <v>16</v>
      </c>
    </row>
    <row r="85" spans="1:11">
      <c r="B85" s="10" t="s">
        <v>90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8" t="s">
        <v>16</v>
      </c>
    </row>
    <row r="86" spans="1:11">
      <c r="B86" s="10" t="s">
        <v>91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8" t="s">
        <v>16</v>
      </c>
    </row>
    <row r="87" spans="1:11">
      <c r="B87" s="10" t="s">
        <v>92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8" t="s">
        <v>16</v>
      </c>
    </row>
    <row r="88" spans="1:11">
      <c r="B88" s="10" t="s">
        <v>93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8" t="s">
        <v>16</v>
      </c>
    </row>
    <row r="89" spans="1:11">
      <c r="B89" s="10" t="s">
        <v>94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8" t="s">
        <v>16</v>
      </c>
    </row>
    <row r="90" spans="1:11">
      <c r="B90" s="10" t="s">
        <v>95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8" t="s">
        <v>16</v>
      </c>
    </row>
    <row r="91" spans="1:11">
      <c r="B91" s="10" t="s">
        <v>96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8" t="s">
        <v>16</v>
      </c>
    </row>
    <row r="92" spans="1:11">
      <c r="B92" s="10" t="s">
        <v>97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8" t="s">
        <v>16</v>
      </c>
    </row>
    <row r="93" spans="1:11">
      <c r="B93" s="10" t="s">
        <v>98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8" t="s">
        <v>16</v>
      </c>
    </row>
    <row r="94" spans="1:11">
      <c r="B94" s="10" t="s">
        <v>99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8" t="s">
        <v>16</v>
      </c>
    </row>
    <row r="95" spans="1:11">
      <c r="B95" s="10" t="s">
        <v>100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8" t="s">
        <v>16</v>
      </c>
    </row>
    <row r="96" spans="1:11">
      <c r="B96" s="10" t="s">
        <v>101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8" t="s">
        <v>16</v>
      </c>
    </row>
    <row r="97" spans="1:11">
      <c r="B97" s="10" t="s">
        <v>102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8" t="s">
        <v>16</v>
      </c>
    </row>
    <row r="98" spans="1:11">
      <c r="B98" s="10" t="s">
        <v>103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8" t="s">
        <v>16</v>
      </c>
    </row>
    <row r="99" spans="1:11">
      <c r="B99" s="10" t="s">
        <v>104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8" t="s">
        <v>16</v>
      </c>
    </row>
    <row r="100" spans="1:11">
      <c r="B100" s="10" t="s">
        <v>105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8" t="s">
        <v>16</v>
      </c>
    </row>
    <row r="101" spans="1:11">
      <c r="B101" s="10" t="s">
        <v>106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8" t="s">
        <v>16</v>
      </c>
    </row>
    <row r="102" spans="1:11">
      <c r="B102" s="10" t="s">
        <v>107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8" t="s">
        <v>16</v>
      </c>
    </row>
    <row r="103" spans="1:11">
      <c r="B103" s="10" t="s">
        <v>108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8" t="s">
        <v>16</v>
      </c>
    </row>
    <row r="104" spans="1:11">
      <c r="B104" s="10" t="s">
        <v>109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8" t="s">
        <v>16</v>
      </c>
    </row>
    <row r="105" spans="1:11">
      <c r="B105" s="10" t="s">
        <v>110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8" t="s">
        <v>16</v>
      </c>
    </row>
    <row r="106" spans="1:11">
      <c r="B106" s="10" t="s">
        <v>111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8" t="s">
        <v>16</v>
      </c>
    </row>
    <row r="107" spans="1:11">
      <c r="B107" s="10" t="s">
        <v>112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8" t="s">
        <v>16</v>
      </c>
    </row>
    <row r="108" spans="1:11">
      <c r="B108" s="10" t="s">
        <v>113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8" t="s">
        <v>16</v>
      </c>
    </row>
    <row r="109" spans="1:11">
      <c r="B109" s="10" t="s">
        <v>114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8" t="s">
        <v>16</v>
      </c>
    </row>
    <row r="110" spans="1:11">
      <c r="B110" s="10" t="s">
        <v>115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8" t="s">
        <v>16</v>
      </c>
    </row>
    <row r="111" spans="1:11">
      <c r="B111" s="10" t="s">
        <v>116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8" t="s">
        <v>16</v>
      </c>
    </row>
    <row r="112" spans="1:11">
      <c r="B112" s="10" t="s">
        <v>117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8" t="s">
        <v>16</v>
      </c>
    </row>
    <row r="113" spans="1:11">
      <c r="B113" s="10" t="s">
        <v>118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8" t="s">
        <v>16</v>
      </c>
    </row>
    <row r="114" spans="1:11">
      <c r="B114" s="10" t="s">
        <v>119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8" t="s">
        <v>16</v>
      </c>
    </row>
    <row r="115" spans="1:11">
      <c r="B115" s="10" t="s">
        <v>120</v>
      </c>
      <c r="C115" s="7">
        <v>2000</v>
      </c>
      <c r="D115" s="7" t="s">
        <v>16</v>
      </c>
      <c r="E115" s="7" t="s">
        <v>16</v>
      </c>
      <c r="F115" s="7">
        <v>2000</v>
      </c>
      <c r="G115" s="7" t="s">
        <v>16</v>
      </c>
      <c r="H115" s="7" t="s">
        <v>16</v>
      </c>
      <c r="I115" s="7">
        <v>2000</v>
      </c>
      <c r="J115" s="7">
        <v>2000</v>
      </c>
      <c r="K115" s="8">
        <v>1</v>
      </c>
    </row>
    <row r="116" spans="1:11">
      <c r="B116" s="10" t="s">
        <v>121</v>
      </c>
      <c r="C116" s="7">
        <v>43481</v>
      </c>
      <c r="D116" s="7">
        <v>26324</v>
      </c>
      <c r="E116" s="7" t="s">
        <v>16</v>
      </c>
      <c r="F116" s="7">
        <v>17157</v>
      </c>
      <c r="G116" s="7" t="s">
        <v>16</v>
      </c>
      <c r="H116" s="7" t="s">
        <v>16</v>
      </c>
      <c r="I116" s="7">
        <v>17157</v>
      </c>
      <c r="J116" s="7">
        <v>19157</v>
      </c>
      <c r="K116" s="8">
        <v>2</v>
      </c>
    </row>
    <row r="117" spans="1:11">
      <c r="B117" s="10" t="s">
        <v>122</v>
      </c>
      <c r="C117" s="7">
        <v>63340</v>
      </c>
      <c r="D117" s="7">
        <v>55679</v>
      </c>
      <c r="E117" s="7" t="s">
        <v>16</v>
      </c>
      <c r="F117" s="7">
        <v>7661</v>
      </c>
      <c r="G117" s="7">
        <v>6</v>
      </c>
      <c r="H117" s="7">
        <v>6</v>
      </c>
      <c r="I117" s="7">
        <v>7661</v>
      </c>
      <c r="J117" s="7">
        <v>26818</v>
      </c>
      <c r="K117" s="8">
        <v>2</v>
      </c>
    </row>
    <row r="118" spans="1:11">
      <c r="B118" s="10" t="s">
        <v>123</v>
      </c>
      <c r="C118" s="7">
        <v>82639</v>
      </c>
      <c r="D118" s="7">
        <v>78171</v>
      </c>
      <c r="E118" s="7" t="s">
        <v>16</v>
      </c>
      <c r="F118" s="7">
        <v>4468</v>
      </c>
      <c r="G118" s="7">
        <v>11</v>
      </c>
      <c r="H118" s="7">
        <v>11</v>
      </c>
      <c r="I118" s="7">
        <v>4468</v>
      </c>
      <c r="J118" s="7">
        <v>31286</v>
      </c>
      <c r="K118" s="8">
        <v>2</v>
      </c>
    </row>
    <row r="119" spans="1:11">
      <c r="B119" s="10" t="s">
        <v>124</v>
      </c>
      <c r="C119" s="7">
        <v>79538</v>
      </c>
      <c r="D119" s="7">
        <v>70344</v>
      </c>
      <c r="E119" s="7" t="s">
        <v>16</v>
      </c>
      <c r="F119" s="7">
        <v>9194</v>
      </c>
      <c r="G119" s="7">
        <v>16</v>
      </c>
      <c r="H119" s="7">
        <v>15</v>
      </c>
      <c r="I119" s="7">
        <v>9193</v>
      </c>
      <c r="J119" s="7">
        <v>40479</v>
      </c>
      <c r="K119" s="8">
        <v>2</v>
      </c>
    </row>
    <row r="120" spans="1:11">
      <c r="B120" s="10" t="s">
        <v>125</v>
      </c>
      <c r="C120" s="7">
        <v>82253</v>
      </c>
      <c r="D120" s="7">
        <v>78048</v>
      </c>
      <c r="E120" s="7" t="s">
        <v>16</v>
      </c>
      <c r="F120" s="7">
        <v>4205</v>
      </c>
      <c r="G120" s="7">
        <v>17</v>
      </c>
      <c r="H120" s="7">
        <v>18</v>
      </c>
      <c r="I120" s="7">
        <v>4206</v>
      </c>
      <c r="J120" s="7">
        <v>44685</v>
      </c>
      <c r="K120" s="8">
        <v>2</v>
      </c>
    </row>
    <row r="121" spans="1:11">
      <c r="B121" s="10" t="s">
        <v>126</v>
      </c>
      <c r="C121" s="7">
        <v>128528</v>
      </c>
      <c r="D121" s="7">
        <v>110701</v>
      </c>
      <c r="E121" s="7" t="s">
        <v>16</v>
      </c>
      <c r="F121" s="7">
        <v>17827</v>
      </c>
      <c r="G121" s="7">
        <v>26</v>
      </c>
      <c r="H121" s="7">
        <v>25</v>
      </c>
      <c r="I121" s="7">
        <v>17826</v>
      </c>
      <c r="J121" s="7">
        <v>62511</v>
      </c>
      <c r="K121" s="8">
        <v>2</v>
      </c>
    </row>
    <row r="122" spans="1:11">
      <c r="B122" s="10" t="s">
        <v>127</v>
      </c>
      <c r="C122" s="7">
        <v>325322</v>
      </c>
      <c r="D122" s="7">
        <v>245249</v>
      </c>
      <c r="E122" s="7" t="s">
        <v>16</v>
      </c>
      <c r="F122" s="7">
        <v>80074</v>
      </c>
      <c r="G122" s="7">
        <v>44</v>
      </c>
      <c r="H122" s="7">
        <v>44</v>
      </c>
      <c r="I122" s="7">
        <v>80074</v>
      </c>
      <c r="J122" s="7">
        <v>142585</v>
      </c>
      <c r="K122" s="8">
        <v>4</v>
      </c>
    </row>
    <row r="123" spans="1:11">
      <c r="B123" s="10" t="s">
        <v>128</v>
      </c>
      <c r="C123" s="7">
        <v>348230</v>
      </c>
      <c r="D123" s="7">
        <v>280047</v>
      </c>
      <c r="E123" s="7" t="s">
        <v>16</v>
      </c>
      <c r="F123" s="7">
        <v>68183</v>
      </c>
      <c r="G123" s="7">
        <v>47</v>
      </c>
      <c r="H123" s="7">
        <v>48</v>
      </c>
      <c r="I123" s="7">
        <v>68184</v>
      </c>
      <c r="J123" s="7">
        <v>210769</v>
      </c>
      <c r="K123" s="8">
        <v>5</v>
      </c>
    </row>
    <row r="124" spans="1:11">
      <c r="B124" s="10" t="s">
        <v>129</v>
      </c>
      <c r="C124" s="7">
        <v>565436</v>
      </c>
      <c r="D124" s="7">
        <v>520334</v>
      </c>
      <c r="E124" s="7" t="s">
        <v>16</v>
      </c>
      <c r="F124" s="7">
        <v>45103</v>
      </c>
      <c r="G124" s="7">
        <v>68</v>
      </c>
      <c r="H124" s="7">
        <v>67</v>
      </c>
      <c r="I124" s="7">
        <v>45102</v>
      </c>
      <c r="J124" s="7">
        <v>255871</v>
      </c>
      <c r="K124" s="8">
        <v>7</v>
      </c>
    </row>
    <row r="125" spans="1:11">
      <c r="B125" s="10" t="s">
        <v>130</v>
      </c>
      <c r="C125" s="7">
        <v>645085</v>
      </c>
      <c r="D125" s="7">
        <v>561348</v>
      </c>
      <c r="E125" s="7" t="s">
        <v>16</v>
      </c>
      <c r="F125" s="7">
        <v>83737</v>
      </c>
      <c r="G125" s="7">
        <v>90</v>
      </c>
      <c r="H125" s="7">
        <v>90</v>
      </c>
      <c r="I125" s="7">
        <v>83737</v>
      </c>
      <c r="J125" s="7">
        <v>339608</v>
      </c>
      <c r="K125" s="8">
        <v>9</v>
      </c>
    </row>
    <row r="126" spans="1:11">
      <c r="B126" s="10" t="s">
        <v>131</v>
      </c>
      <c r="C126" s="7">
        <v>617980</v>
      </c>
      <c r="D126" s="7">
        <v>597508</v>
      </c>
      <c r="E126" s="7" t="s">
        <v>16</v>
      </c>
      <c r="F126" s="7">
        <v>20472</v>
      </c>
      <c r="G126" s="7">
        <v>105</v>
      </c>
      <c r="H126" s="7">
        <v>102</v>
      </c>
      <c r="I126" s="7">
        <v>20469</v>
      </c>
      <c r="J126" s="7">
        <v>360077</v>
      </c>
      <c r="K126" s="8">
        <v>10</v>
      </c>
    </row>
    <row r="127" spans="1:11">
      <c r="B127" s="10" t="s">
        <v>132</v>
      </c>
      <c r="C127" s="7">
        <v>528642</v>
      </c>
      <c r="D127" s="7">
        <v>517677</v>
      </c>
      <c r="E127" s="7" t="s">
        <v>16</v>
      </c>
      <c r="F127" s="7">
        <v>10965</v>
      </c>
      <c r="G127" s="7">
        <v>81</v>
      </c>
      <c r="H127" s="7">
        <v>83</v>
      </c>
      <c r="I127" s="7">
        <v>10967</v>
      </c>
      <c r="J127" s="7">
        <v>371044</v>
      </c>
      <c r="K127" s="8">
        <v>10</v>
      </c>
    </row>
    <row r="128" spans="1:11">
      <c r="B128" s="10" t="s">
        <v>133</v>
      </c>
      <c r="C128" s="7">
        <v>659734</v>
      </c>
      <c r="D128" s="7">
        <v>679513</v>
      </c>
      <c r="E128" s="7" t="s">
        <v>16</v>
      </c>
      <c r="F128" s="7">
        <v>-19779</v>
      </c>
      <c r="G128" s="7">
        <v>75</v>
      </c>
      <c r="H128" s="7">
        <v>76</v>
      </c>
      <c r="I128" s="7">
        <v>-19778</v>
      </c>
      <c r="J128" s="7">
        <v>351266</v>
      </c>
      <c r="K128" s="8">
        <v>10</v>
      </c>
    </row>
    <row r="129" spans="1:11">
      <c r="B129" s="10" t="s">
        <v>134</v>
      </c>
      <c r="C129" s="7">
        <v>509479</v>
      </c>
      <c r="D129" s="7">
        <v>453910</v>
      </c>
      <c r="E129" s="7" t="s">
        <v>16</v>
      </c>
      <c r="F129" s="7">
        <v>55569</v>
      </c>
      <c r="G129" s="7">
        <v>90</v>
      </c>
      <c r="H129" s="7">
        <v>93</v>
      </c>
      <c r="I129" s="7">
        <v>55572</v>
      </c>
      <c r="J129" s="7">
        <v>406838</v>
      </c>
      <c r="K129" s="8">
        <v>10</v>
      </c>
    </row>
    <row r="130" spans="1:11">
      <c r="B130" s="10" t="s">
        <v>135</v>
      </c>
      <c r="C130" s="7">
        <v>602507</v>
      </c>
      <c r="D130" s="7">
        <v>649692</v>
      </c>
      <c r="E130" s="7" t="s">
        <v>16</v>
      </c>
      <c r="F130" s="7">
        <v>-47185</v>
      </c>
      <c r="G130" s="7">
        <v>116</v>
      </c>
      <c r="H130" s="7">
        <v>116</v>
      </c>
      <c r="I130" s="7">
        <v>-47185</v>
      </c>
      <c r="J130" s="7">
        <v>359653</v>
      </c>
      <c r="K130" s="8">
        <v>10</v>
      </c>
    </row>
    <row r="131" spans="1:11">
      <c r="B131" s="10" t="s">
        <v>136</v>
      </c>
      <c r="C131" s="7">
        <v>523028</v>
      </c>
      <c r="D131" s="7">
        <v>442154</v>
      </c>
      <c r="E131" s="7" t="s">
        <v>16</v>
      </c>
      <c r="F131" s="7">
        <v>80875</v>
      </c>
      <c r="G131" s="7">
        <v>124</v>
      </c>
      <c r="H131" s="7">
        <v>122</v>
      </c>
      <c r="I131" s="7">
        <v>80873</v>
      </c>
      <c r="J131" s="7">
        <v>440526</v>
      </c>
      <c r="K131" s="8">
        <v>10</v>
      </c>
    </row>
    <row r="132" spans="1:11">
      <c r="B132" s="10" t="s">
        <v>137</v>
      </c>
      <c r="C132" s="7">
        <v>618666</v>
      </c>
      <c r="D132" s="7">
        <v>575843</v>
      </c>
      <c r="E132" s="7">
        <v>1</v>
      </c>
      <c r="F132" s="7">
        <v>42821</v>
      </c>
      <c r="G132" s="7">
        <v>83</v>
      </c>
      <c r="H132" s="7">
        <v>82</v>
      </c>
      <c r="I132" s="7">
        <v>42820</v>
      </c>
      <c r="J132" s="7">
        <v>483347</v>
      </c>
      <c r="K132" s="8">
        <v>9</v>
      </c>
    </row>
    <row r="133" spans="1:11">
      <c r="B133" s="10" t="s">
        <v>138</v>
      </c>
      <c r="C133" s="7">
        <v>1175494</v>
      </c>
      <c r="D133" s="7">
        <v>975352</v>
      </c>
      <c r="E133" s="7" t="s">
        <v>16</v>
      </c>
      <c r="F133" s="7">
        <v>200142</v>
      </c>
      <c r="G133" s="7">
        <v>80</v>
      </c>
      <c r="H133" s="7">
        <v>78</v>
      </c>
      <c r="I133" s="7">
        <v>200140</v>
      </c>
      <c r="J133" s="7">
        <v>683487</v>
      </c>
      <c r="K133" s="8">
        <v>9</v>
      </c>
    </row>
    <row r="134" spans="1:11">
      <c r="B134" s="10" t="s">
        <v>139</v>
      </c>
      <c r="C134" s="7">
        <v>1315651</v>
      </c>
      <c r="D134" s="7">
        <v>1236993</v>
      </c>
      <c r="E134" s="7" t="s">
        <v>16</v>
      </c>
      <c r="F134" s="7">
        <v>78659</v>
      </c>
      <c r="G134" s="7">
        <v>70</v>
      </c>
      <c r="H134" s="7">
        <v>68</v>
      </c>
      <c r="I134" s="7">
        <v>78657</v>
      </c>
      <c r="J134" s="7">
        <v>762143</v>
      </c>
      <c r="K134" s="8">
        <v>9</v>
      </c>
    </row>
    <row r="135" spans="1:11">
      <c r="B135" s="10" t="s">
        <v>140</v>
      </c>
      <c r="C135" s="7">
        <v>938403</v>
      </c>
      <c r="D135" s="7">
        <v>932566</v>
      </c>
      <c r="E135" s="7" t="s">
        <v>16</v>
      </c>
      <c r="F135" s="7">
        <v>5837</v>
      </c>
      <c r="G135" s="7">
        <v>62</v>
      </c>
      <c r="H135" s="7">
        <v>62</v>
      </c>
      <c r="I135" s="7">
        <v>5837</v>
      </c>
      <c r="J135" s="7">
        <v>767980</v>
      </c>
      <c r="K135" s="8">
        <v>9</v>
      </c>
    </row>
    <row r="136" spans="1:11">
      <c r="B136" s="10" t="s">
        <v>141</v>
      </c>
      <c r="C136" s="7">
        <v>1472872</v>
      </c>
      <c r="D136" s="7">
        <v>1266991</v>
      </c>
      <c r="E136" s="7" t="s">
        <v>16</v>
      </c>
      <c r="F136" s="7">
        <v>205883</v>
      </c>
      <c r="G136" s="7">
        <v>49</v>
      </c>
      <c r="H136" s="7">
        <v>48</v>
      </c>
      <c r="I136" s="7">
        <v>205882</v>
      </c>
      <c r="J136" s="7">
        <v>973862</v>
      </c>
      <c r="K136" s="8">
        <v>10</v>
      </c>
    </row>
    <row r="137" spans="1:11">
      <c r="B137" s="10" t="s">
        <v>142</v>
      </c>
      <c r="C137" s="7">
        <v>1860592</v>
      </c>
      <c r="D137" s="7">
        <v>1906854</v>
      </c>
      <c r="E137" s="7" t="s">
        <v>16</v>
      </c>
      <c r="F137" s="7">
        <v>-46261</v>
      </c>
      <c r="G137" s="7">
        <v>48</v>
      </c>
      <c r="H137" s="7">
        <v>49</v>
      </c>
      <c r="I137" s="7">
        <v>-46260</v>
      </c>
      <c r="J137" s="7">
        <v>927602</v>
      </c>
      <c r="K137" s="8">
        <v>10</v>
      </c>
    </row>
    <row r="138" spans="1:11">
      <c r="B138" s="10" t="s">
        <v>143</v>
      </c>
      <c r="C138" s="7">
        <v>1412185</v>
      </c>
      <c r="D138" s="7">
        <v>1340786</v>
      </c>
      <c r="E138" s="7" t="s">
        <v>16</v>
      </c>
      <c r="F138" s="7">
        <v>71400</v>
      </c>
      <c r="G138" s="7">
        <v>46</v>
      </c>
      <c r="H138" s="7">
        <v>45</v>
      </c>
      <c r="I138" s="7">
        <v>71399</v>
      </c>
      <c r="J138" s="7">
        <v>998999</v>
      </c>
      <c r="K138" s="8">
        <v>10</v>
      </c>
    </row>
    <row r="139" spans="1:11">
      <c r="B139" s="10" t="s">
        <v>144</v>
      </c>
      <c r="C139" s="7">
        <v>1841280</v>
      </c>
      <c r="D139" s="7">
        <v>1793197</v>
      </c>
      <c r="E139" s="7" t="s">
        <v>16</v>
      </c>
      <c r="F139" s="7">
        <v>48083</v>
      </c>
      <c r="G139" s="7">
        <v>44</v>
      </c>
      <c r="H139" s="7">
        <v>46</v>
      </c>
      <c r="I139" s="7">
        <v>48085</v>
      </c>
      <c r="J139" s="7">
        <v>1047084</v>
      </c>
      <c r="K139" s="8">
        <v>10</v>
      </c>
    </row>
    <row r="140" spans="1:11">
      <c r="B140" s="10" t="s">
        <v>145</v>
      </c>
      <c r="C140" s="7">
        <v>2033444</v>
      </c>
      <c r="D140" s="7">
        <v>1784825</v>
      </c>
      <c r="E140" s="7" t="s">
        <v>16</v>
      </c>
      <c r="F140" s="7">
        <v>248618</v>
      </c>
      <c r="G140" s="7">
        <v>47</v>
      </c>
      <c r="H140" s="7">
        <v>48</v>
      </c>
      <c r="I140" s="7">
        <v>248619</v>
      </c>
      <c r="J140" s="7">
        <v>1295704</v>
      </c>
      <c r="K140" s="8">
        <v>10</v>
      </c>
    </row>
    <row r="141" spans="1:11">
      <c r="B141" s="10" t="s">
        <v>146</v>
      </c>
      <c r="C141" s="7">
        <v>2878774</v>
      </c>
      <c r="D141" s="7">
        <v>2702640</v>
      </c>
      <c r="E141" s="7" t="s">
        <v>16</v>
      </c>
      <c r="F141" s="7">
        <v>176134</v>
      </c>
      <c r="G141" s="7">
        <v>77</v>
      </c>
      <c r="H141" s="7">
        <v>78</v>
      </c>
      <c r="I141" s="7">
        <v>176135</v>
      </c>
      <c r="J141" s="7">
        <v>1471839</v>
      </c>
      <c r="K141" s="8">
        <v>11</v>
      </c>
    </row>
    <row r="142" spans="1:11">
      <c r="B142" s="10" t="s">
        <v>147</v>
      </c>
      <c r="C142" s="7">
        <v>2751286</v>
      </c>
      <c r="D142" s="7">
        <v>2688886</v>
      </c>
      <c r="E142" s="7" t="s">
        <v>16</v>
      </c>
      <c r="F142" s="7">
        <v>62400</v>
      </c>
      <c r="G142" s="7">
        <v>150</v>
      </c>
      <c r="H142" s="7">
        <v>146</v>
      </c>
      <c r="I142" s="7">
        <v>62396</v>
      </c>
      <c r="J142" s="7">
        <v>1534235</v>
      </c>
      <c r="K142" s="8">
        <v>11</v>
      </c>
    </row>
    <row r="143" spans="1:11">
      <c r="B143" s="10" t="s">
        <v>148</v>
      </c>
      <c r="C143" s="7">
        <v>2376420</v>
      </c>
      <c r="D143" s="7">
        <v>2459510</v>
      </c>
      <c r="E143" s="7" t="s">
        <v>16</v>
      </c>
      <c r="F143" s="7">
        <v>-83090</v>
      </c>
      <c r="G143" s="7">
        <v>226</v>
      </c>
      <c r="H143" s="7">
        <v>226</v>
      </c>
      <c r="I143" s="7">
        <v>-83090</v>
      </c>
      <c r="J143" s="7">
        <v>1451143</v>
      </c>
      <c r="K143" s="8">
        <v>11</v>
      </c>
    </row>
    <row r="144" spans="1:11">
      <c r="B144" s="10" t="s">
        <v>149</v>
      </c>
      <c r="C144" s="7">
        <v>3135085</v>
      </c>
      <c r="D144" s="7">
        <v>2872935</v>
      </c>
      <c r="E144" s="7" t="s">
        <v>16</v>
      </c>
      <c r="F144" s="7">
        <v>262150</v>
      </c>
      <c r="G144" s="7">
        <v>125</v>
      </c>
      <c r="H144" s="7">
        <v>124</v>
      </c>
      <c r="I144" s="7">
        <v>262149</v>
      </c>
      <c r="J144" s="7">
        <v>1713293</v>
      </c>
      <c r="K144" s="8">
        <v>11</v>
      </c>
    </row>
    <row r="145" spans="1:11">
      <c r="B145" s="10" t="s">
        <v>150</v>
      </c>
      <c r="C145" s="7">
        <v>3050928</v>
      </c>
      <c r="D145" s="7">
        <v>3019840</v>
      </c>
      <c r="E145" s="7" t="s">
        <v>16</v>
      </c>
      <c r="F145" s="7">
        <v>31088</v>
      </c>
      <c r="G145" s="7">
        <v>116</v>
      </c>
      <c r="H145" s="7">
        <v>119</v>
      </c>
      <c r="I145" s="7">
        <v>31091</v>
      </c>
      <c r="J145" s="7">
        <v>1744384</v>
      </c>
      <c r="K145" s="8">
        <v>11</v>
      </c>
    </row>
    <row r="146" spans="1:11">
      <c r="B146" s="10" t="s">
        <v>151</v>
      </c>
      <c r="C146" s="7">
        <v>2785933</v>
      </c>
      <c r="D146" s="7">
        <v>2887230</v>
      </c>
      <c r="E146" s="7" t="s">
        <v>16</v>
      </c>
      <c r="F146" s="7">
        <v>-101297</v>
      </c>
      <c r="G146" s="7">
        <v>87</v>
      </c>
      <c r="H146" s="7">
        <v>87</v>
      </c>
      <c r="I146" s="7">
        <v>-101298</v>
      </c>
      <c r="J146" s="7">
        <v>1643086</v>
      </c>
      <c r="K146" s="8">
        <v>12</v>
      </c>
    </row>
    <row r="147" spans="1:11">
      <c r="B147" s="10" t="s">
        <v>152</v>
      </c>
      <c r="C147" s="7">
        <v>2264519</v>
      </c>
      <c r="D147" s="7">
        <v>2263116</v>
      </c>
      <c r="E147" s="7" t="s">
        <v>16</v>
      </c>
      <c r="F147" s="7">
        <v>1403</v>
      </c>
      <c r="G147" s="7">
        <v>90</v>
      </c>
      <c r="H147" s="7">
        <v>91</v>
      </c>
      <c r="I147" s="7">
        <v>1404</v>
      </c>
      <c r="J147" s="7">
        <v>1644491</v>
      </c>
      <c r="K147" s="8">
        <v>13</v>
      </c>
    </row>
    <row r="148" spans="1:11">
      <c r="B148" s="10" t="s">
        <v>153</v>
      </c>
      <c r="C148" s="7">
        <v>2444982</v>
      </c>
      <c r="D148" s="7">
        <v>2348633</v>
      </c>
      <c r="E148" s="7" t="s">
        <v>16</v>
      </c>
      <c r="F148" s="7">
        <v>96350</v>
      </c>
      <c r="G148" s="7">
        <v>75</v>
      </c>
      <c r="H148" s="7">
        <v>76</v>
      </c>
      <c r="I148" s="7">
        <v>96351</v>
      </c>
      <c r="J148" s="7">
        <v>1740841</v>
      </c>
      <c r="K148" s="8">
        <v>14</v>
      </c>
    </row>
    <row r="149" spans="1:11">
      <c r="B149" s="10" t="s">
        <v>154</v>
      </c>
      <c r="C149" s="7">
        <v>2769605</v>
      </c>
      <c r="D149" s="7">
        <v>2825070</v>
      </c>
      <c r="E149" s="7" t="s">
        <v>16</v>
      </c>
      <c r="F149" s="7">
        <v>-55465</v>
      </c>
      <c r="G149" s="7">
        <v>108</v>
      </c>
      <c r="H149" s="7">
        <v>105</v>
      </c>
      <c r="I149" s="7">
        <v>-55468</v>
      </c>
      <c r="J149" s="7">
        <v>1685373</v>
      </c>
      <c r="K149" s="8">
        <v>14</v>
      </c>
    </row>
    <row r="150" spans="1:11">
      <c r="B150" s="10" t="s">
        <v>155</v>
      </c>
      <c r="C150" s="7">
        <v>2276082</v>
      </c>
      <c r="D150" s="7">
        <v>2159117</v>
      </c>
      <c r="E150" s="7" t="s">
        <v>16</v>
      </c>
      <c r="F150" s="7">
        <v>116966</v>
      </c>
      <c r="G150" s="7">
        <v>175</v>
      </c>
      <c r="H150" s="7">
        <v>174</v>
      </c>
      <c r="I150" s="7">
        <v>116965</v>
      </c>
      <c r="J150" s="7">
        <v>1802338</v>
      </c>
      <c r="K150" s="8">
        <v>14</v>
      </c>
    </row>
    <row r="151" spans="1:11">
      <c r="B151" s="10" t="s">
        <v>156</v>
      </c>
      <c r="C151" s="7">
        <v>1747373</v>
      </c>
      <c r="D151" s="7">
        <v>1928471</v>
      </c>
      <c r="E151" s="7" t="s">
        <v>16</v>
      </c>
      <c r="F151" s="7">
        <v>-181097</v>
      </c>
      <c r="G151" s="7">
        <v>279</v>
      </c>
      <c r="H151" s="7">
        <v>280</v>
      </c>
      <c r="I151" s="7">
        <v>-181095</v>
      </c>
      <c r="J151" s="7">
        <v>1621241</v>
      </c>
      <c r="K151" s="8">
        <v>14</v>
      </c>
    </row>
    <row r="152" spans="1:11">
      <c r="B152" s="10" t="s">
        <v>157</v>
      </c>
      <c r="C152" s="7">
        <v>1955760</v>
      </c>
      <c r="D152" s="7">
        <v>2051030</v>
      </c>
      <c r="E152" s="7" t="s">
        <v>16</v>
      </c>
      <c r="F152" s="7">
        <v>-95271</v>
      </c>
      <c r="G152" s="7">
        <v>347</v>
      </c>
      <c r="H152" s="7">
        <v>347</v>
      </c>
      <c r="I152" s="7">
        <v>-95271</v>
      </c>
      <c r="J152" s="7">
        <v>1525970</v>
      </c>
      <c r="K152" s="8">
        <v>13</v>
      </c>
    </row>
    <row r="153" spans="1:11">
      <c r="B153" s="10" t="s">
        <v>158</v>
      </c>
      <c r="C153" s="7">
        <v>1687209</v>
      </c>
      <c r="D153" s="7">
        <v>1615885</v>
      </c>
      <c r="E153" s="7" t="s">
        <v>16</v>
      </c>
      <c r="F153" s="7">
        <v>71325</v>
      </c>
      <c r="G153" s="7">
        <v>361</v>
      </c>
      <c r="H153" s="7">
        <v>360</v>
      </c>
      <c r="I153" s="7">
        <v>71324</v>
      </c>
      <c r="J153" s="7">
        <v>1597293</v>
      </c>
      <c r="K153" s="8">
        <v>13</v>
      </c>
    </row>
    <row r="154" spans="1:11">
      <c r="B154" s="10" t="s">
        <v>159</v>
      </c>
      <c r="C154" s="7">
        <v>2012825</v>
      </c>
      <c r="D154" s="7">
        <v>1981807</v>
      </c>
      <c r="E154" s="7" t="s">
        <v>16</v>
      </c>
      <c r="F154" s="7">
        <v>31018</v>
      </c>
      <c r="G154" s="7">
        <v>438</v>
      </c>
      <c r="H154" s="7">
        <v>440</v>
      </c>
      <c r="I154" s="7">
        <v>31020</v>
      </c>
      <c r="J154" s="7">
        <v>1628314</v>
      </c>
      <c r="K154" s="8">
        <v>13</v>
      </c>
    </row>
    <row r="155" spans="1:11">
      <c r="B155" s="10" t="s">
        <v>160</v>
      </c>
      <c r="C155" s="7">
        <v>1580774</v>
      </c>
      <c r="D155" s="7">
        <v>1307721</v>
      </c>
      <c r="E155" s="7" t="s">
        <v>16</v>
      </c>
      <c r="F155" s="7">
        <v>273052</v>
      </c>
      <c r="G155" s="7">
        <v>651</v>
      </c>
      <c r="H155" s="7">
        <v>649</v>
      </c>
      <c r="I155" s="7">
        <v>273050</v>
      </c>
      <c r="J155" s="7">
        <v>1901365</v>
      </c>
      <c r="K155" s="8">
        <v>13</v>
      </c>
    </row>
    <row r="156" spans="1:11">
      <c r="B156" s="10" t="s">
        <v>161</v>
      </c>
      <c r="C156" s="7">
        <v>1524129</v>
      </c>
      <c r="D156" s="7">
        <v>1636743</v>
      </c>
      <c r="E156" s="7" t="s">
        <v>16</v>
      </c>
      <c r="F156" s="7">
        <v>-112614</v>
      </c>
      <c r="G156" s="7">
        <v>475</v>
      </c>
      <c r="H156" s="7">
        <v>475</v>
      </c>
      <c r="I156" s="7">
        <v>-112614</v>
      </c>
      <c r="J156" s="7">
        <v>1788749</v>
      </c>
      <c r="K156" s="8">
        <v>13</v>
      </c>
    </row>
    <row r="157" spans="1:11">
      <c r="B157" s="10" t="s">
        <v>162</v>
      </c>
      <c r="C157" s="7">
        <v>2148491</v>
      </c>
      <c r="D157" s="7">
        <v>1808285</v>
      </c>
      <c r="E157" s="7" t="s">
        <v>16</v>
      </c>
      <c r="F157" s="7">
        <v>340205</v>
      </c>
      <c r="G157" s="7">
        <v>338</v>
      </c>
      <c r="H157" s="7">
        <v>337</v>
      </c>
      <c r="I157" s="7">
        <v>340203</v>
      </c>
      <c r="J157" s="7">
        <v>2128952</v>
      </c>
      <c r="K157" s="8">
        <v>14</v>
      </c>
    </row>
    <row r="158" spans="1:11">
      <c r="B158" s="10" t="s">
        <v>163</v>
      </c>
      <c r="C158" s="7">
        <v>2139404</v>
      </c>
      <c r="D158" s="7">
        <v>1896636</v>
      </c>
      <c r="E158" s="7" t="s">
        <v>16</v>
      </c>
      <c r="F158" s="7">
        <v>242769</v>
      </c>
      <c r="G158" s="7">
        <v>183</v>
      </c>
      <c r="H158" s="7">
        <v>184</v>
      </c>
      <c r="I158" s="7">
        <v>242769</v>
      </c>
      <c r="J158" s="7">
        <v>2371721</v>
      </c>
      <c r="K158" s="8">
        <v>14</v>
      </c>
    </row>
    <row r="159" spans="1:11">
      <c r="B159" s="10" t="s">
        <v>164</v>
      </c>
      <c r="C159" s="7">
        <v>2359769</v>
      </c>
      <c r="D159" s="7">
        <v>2235771</v>
      </c>
      <c r="E159" s="7" t="s">
        <v>16</v>
      </c>
      <c r="F159" s="7">
        <v>123998</v>
      </c>
      <c r="G159" s="7">
        <v>140</v>
      </c>
      <c r="H159" s="7">
        <v>138</v>
      </c>
      <c r="I159" s="7">
        <v>123996</v>
      </c>
      <c r="J159" s="7">
        <v>2495718</v>
      </c>
      <c r="K159" s="8">
        <v>14</v>
      </c>
    </row>
    <row r="160" spans="1:11">
      <c r="B160" s="10" t="s">
        <v>165</v>
      </c>
      <c r="C160" s="7">
        <v>1842926</v>
      </c>
      <c r="D160" s="7">
        <v>1973370</v>
      </c>
      <c r="E160" s="7" t="s">
        <v>16</v>
      </c>
      <c r="F160" s="7">
        <v>-130445</v>
      </c>
      <c r="G160" s="7">
        <v>55</v>
      </c>
      <c r="H160" s="7">
        <v>57</v>
      </c>
      <c r="I160" s="7">
        <v>-130443</v>
      </c>
      <c r="J160" s="7">
        <v>2365276</v>
      </c>
      <c r="K160" s="8">
        <v>14</v>
      </c>
    </row>
    <row r="161" spans="1:11">
      <c r="B161" s="10" t="s">
        <v>166</v>
      </c>
      <c r="C161" s="7">
        <v>1718206</v>
      </c>
      <c r="D161" s="7">
        <v>1760993</v>
      </c>
      <c r="E161" s="7" t="s">
        <v>16</v>
      </c>
      <c r="F161" s="7">
        <v>-42787</v>
      </c>
      <c r="G161" s="7">
        <v>56</v>
      </c>
      <c r="H161" s="7">
        <v>59</v>
      </c>
      <c r="I161" s="7">
        <v>-42784</v>
      </c>
      <c r="J161" s="7">
        <v>2322492</v>
      </c>
      <c r="K161" s="8">
        <v>14</v>
      </c>
    </row>
    <row r="162" spans="1:11">
      <c r="B162" s="10" t="s">
        <v>167</v>
      </c>
      <c r="C162" s="7">
        <v>1787643</v>
      </c>
      <c r="D162" s="7">
        <v>1818306</v>
      </c>
      <c r="E162" s="7" t="s">
        <v>16</v>
      </c>
      <c r="F162" s="7">
        <v>-30662</v>
      </c>
      <c r="G162" s="7">
        <v>46</v>
      </c>
      <c r="H162" s="7">
        <v>46</v>
      </c>
      <c r="I162" s="7">
        <v>-30662</v>
      </c>
      <c r="J162" s="7">
        <v>2291828</v>
      </c>
      <c r="K162" s="8">
        <v>14</v>
      </c>
    </row>
    <row r="163" spans="1:11">
      <c r="B163" s="10" t="s">
        <v>168</v>
      </c>
      <c r="C163" s="7">
        <v>1955283</v>
      </c>
      <c r="D163" s="7">
        <v>1576478</v>
      </c>
      <c r="E163" s="7" t="s">
        <v>16</v>
      </c>
      <c r="F163" s="7">
        <v>378805</v>
      </c>
      <c r="G163" s="7">
        <v>31</v>
      </c>
      <c r="H163" s="7">
        <v>31</v>
      </c>
      <c r="I163" s="7">
        <v>378805</v>
      </c>
      <c r="J163" s="7">
        <v>2670634</v>
      </c>
      <c r="K163" s="8">
        <v>14</v>
      </c>
    </row>
    <row r="164" spans="1:11">
      <c r="B164" s="10" t="s">
        <v>169</v>
      </c>
      <c r="C164" s="7">
        <v>1537405</v>
      </c>
      <c r="D164" s="7">
        <v>1546476</v>
      </c>
      <c r="E164" s="7" t="s">
        <v>16</v>
      </c>
      <c r="F164" s="7">
        <v>-9070</v>
      </c>
      <c r="G164" s="7">
        <v>47</v>
      </c>
      <c r="H164" s="7">
        <v>47</v>
      </c>
      <c r="I164" s="7">
        <v>-9070</v>
      </c>
      <c r="J164" s="7">
        <v>2661564</v>
      </c>
      <c r="K164" s="8">
        <v>14</v>
      </c>
    </row>
    <row r="165" spans="1:11">
      <c r="B165" s="10" t="s">
        <v>170</v>
      </c>
      <c r="C165" s="7">
        <v>1631891</v>
      </c>
      <c r="D165" s="7">
        <v>1681189</v>
      </c>
      <c r="E165" s="7" t="s">
        <v>16</v>
      </c>
      <c r="F165" s="7">
        <v>-49298</v>
      </c>
      <c r="G165" s="7">
        <v>33</v>
      </c>
      <c r="H165" s="7">
        <v>32</v>
      </c>
      <c r="I165" s="7">
        <v>-49299</v>
      </c>
      <c r="J165" s="7">
        <v>2612265</v>
      </c>
      <c r="K165" s="8">
        <v>14</v>
      </c>
    </row>
    <row r="166" spans="1:11">
      <c r="B166" s="10" t="s">
        <v>171</v>
      </c>
      <c r="C166" s="7">
        <v>1906409</v>
      </c>
      <c r="D166" s="7">
        <v>1995881</v>
      </c>
      <c r="E166" s="7" t="s">
        <v>16</v>
      </c>
      <c r="F166" s="7">
        <v>-89471</v>
      </c>
      <c r="G166" s="7">
        <v>30</v>
      </c>
      <c r="H166" s="7">
        <v>27</v>
      </c>
      <c r="I166" s="7">
        <v>-89474</v>
      </c>
      <c r="J166" s="7">
        <v>2522791</v>
      </c>
      <c r="K166" s="8">
        <v>14</v>
      </c>
    </row>
    <row r="167" spans="1:11">
      <c r="B167" s="10" t="s">
        <v>172</v>
      </c>
      <c r="C167" s="7">
        <v>1624386</v>
      </c>
      <c r="D167" s="7">
        <v>1538269</v>
      </c>
      <c r="E167" s="7" t="s">
        <v>16</v>
      </c>
      <c r="F167" s="7">
        <v>86117</v>
      </c>
      <c r="G167" s="7">
        <v>34</v>
      </c>
      <c r="H167" s="7">
        <v>37</v>
      </c>
      <c r="I167" s="7">
        <v>86120</v>
      </c>
      <c r="J167" s="7">
        <v>2608911</v>
      </c>
      <c r="K167" s="8">
        <v>14</v>
      </c>
    </row>
    <row r="168" spans="1:11">
      <c r="B168" s="10" t="s">
        <v>173</v>
      </c>
      <c r="C168" s="7">
        <v>1584974</v>
      </c>
      <c r="D168" s="7">
        <v>1573548</v>
      </c>
      <c r="E168" s="7" t="s">
        <v>16</v>
      </c>
      <c r="F168" s="7">
        <v>11426</v>
      </c>
      <c r="G168" s="7">
        <v>21</v>
      </c>
      <c r="H168" s="7">
        <v>20</v>
      </c>
      <c r="I168" s="7">
        <v>11425</v>
      </c>
      <c r="J168" s="7">
        <v>2620336</v>
      </c>
      <c r="K168" s="8">
        <v>14</v>
      </c>
    </row>
    <row r="169" spans="1:11">
      <c r="B169" s="10" t="s">
        <v>174</v>
      </c>
      <c r="C169" s="7">
        <v>2250740</v>
      </c>
      <c r="D169" s="7">
        <v>2046634</v>
      </c>
      <c r="E169" s="7" t="s">
        <v>16</v>
      </c>
      <c r="F169" s="7">
        <v>204106</v>
      </c>
      <c r="G169" s="7">
        <v>24</v>
      </c>
      <c r="H169" s="7">
        <v>25</v>
      </c>
      <c r="I169" s="7">
        <v>204107</v>
      </c>
      <c r="J169" s="7">
        <v>2824442</v>
      </c>
      <c r="K169" s="8">
        <v>14</v>
      </c>
    </row>
    <row r="170" spans="1:11">
      <c r="B170" s="10" t="s">
        <v>175</v>
      </c>
      <c r="C170" s="7">
        <v>1961339</v>
      </c>
      <c r="D170" s="7">
        <v>1944212</v>
      </c>
      <c r="E170" s="7" t="s">
        <v>16</v>
      </c>
      <c r="F170" s="7">
        <v>17128</v>
      </c>
      <c r="G170" s="7">
        <v>34</v>
      </c>
      <c r="H170" s="7">
        <v>36</v>
      </c>
      <c r="I170" s="7">
        <v>17130</v>
      </c>
      <c r="J170" s="7">
        <v>2841573</v>
      </c>
      <c r="K170" s="8">
        <v>14</v>
      </c>
    </row>
    <row r="171" spans="1:11">
      <c r="B171" s="10" t="s">
        <v>176</v>
      </c>
      <c r="C171" s="7">
        <v>2173660</v>
      </c>
      <c r="D171" s="7">
        <v>2028182</v>
      </c>
      <c r="E171" s="7" t="s">
        <v>16</v>
      </c>
      <c r="F171" s="7">
        <v>145478</v>
      </c>
      <c r="G171" s="7">
        <v>21</v>
      </c>
      <c r="H171" s="7">
        <v>23</v>
      </c>
      <c r="I171" s="7">
        <v>145480</v>
      </c>
      <c r="J171" s="7">
        <v>2987052</v>
      </c>
      <c r="K171" s="8">
        <v>14</v>
      </c>
    </row>
    <row r="172" spans="1:11">
      <c r="B172" s="10" t="s">
        <v>177</v>
      </c>
      <c r="C172" s="7">
        <v>1801514</v>
      </c>
      <c r="D172" s="7">
        <v>2030422</v>
      </c>
      <c r="E172" s="7" t="s">
        <v>16</v>
      </c>
      <c r="F172" s="7">
        <v>-228907</v>
      </c>
      <c r="G172" s="7">
        <v>11</v>
      </c>
      <c r="H172" s="7">
        <v>13</v>
      </c>
      <c r="I172" s="7">
        <v>-228905</v>
      </c>
      <c r="J172" s="7">
        <v>2758147</v>
      </c>
      <c r="K172" s="8">
        <v>14</v>
      </c>
    </row>
    <row r="173" spans="1:11">
      <c r="B173" s="10" t="s">
        <v>178</v>
      </c>
      <c r="C173" s="7">
        <v>1705983</v>
      </c>
      <c r="D173" s="7">
        <v>1829984</v>
      </c>
      <c r="E173" s="7" t="s">
        <v>16</v>
      </c>
      <c r="F173" s="7">
        <v>-124002</v>
      </c>
      <c r="G173" s="7">
        <v>17</v>
      </c>
      <c r="H173" s="7">
        <v>17</v>
      </c>
      <c r="I173" s="7">
        <v>-124003</v>
      </c>
      <c r="J173" s="7">
        <v>2634145</v>
      </c>
      <c r="K173" s="8">
        <v>14</v>
      </c>
    </row>
    <row r="174" spans="1:11">
      <c r="B174" s="10" t="s">
        <v>179</v>
      </c>
      <c r="C174" s="7">
        <v>1585700</v>
      </c>
      <c r="D174" s="7">
        <v>1564440</v>
      </c>
      <c r="E174" s="7" t="s">
        <v>16</v>
      </c>
      <c r="F174" s="7">
        <v>21260</v>
      </c>
      <c r="G174" s="7">
        <v>10</v>
      </c>
      <c r="H174" s="7">
        <v>6</v>
      </c>
      <c r="I174" s="7">
        <v>21256</v>
      </c>
      <c r="J174" s="7">
        <v>2655401</v>
      </c>
      <c r="K174" s="8">
        <v>14</v>
      </c>
    </row>
    <row r="175" spans="1:11">
      <c r="B175" s="10" t="s">
        <v>180</v>
      </c>
      <c r="C175" s="7">
        <v>1459961</v>
      </c>
      <c r="D175" s="7">
        <v>1427634</v>
      </c>
      <c r="E175" s="7" t="s">
        <v>16</v>
      </c>
      <c r="F175" s="7">
        <v>32327</v>
      </c>
      <c r="G175" s="7">
        <v>13</v>
      </c>
      <c r="H175" s="7">
        <v>17</v>
      </c>
      <c r="I175" s="7">
        <v>32331</v>
      </c>
      <c r="J175" s="7">
        <v>2687732</v>
      </c>
      <c r="K175" s="8">
        <v>14</v>
      </c>
    </row>
    <row r="176" spans="1:11">
      <c r="B176" s="10" t="s">
        <v>181</v>
      </c>
      <c r="C176" s="7">
        <v>1684284</v>
      </c>
      <c r="D176" s="7">
        <v>1681290</v>
      </c>
      <c r="E176" s="7" t="s">
        <v>16</v>
      </c>
      <c r="F176" s="7">
        <v>2994</v>
      </c>
      <c r="G176" s="7">
        <v>16</v>
      </c>
      <c r="H176" s="7">
        <v>15</v>
      </c>
      <c r="I176" s="7">
        <v>2993</v>
      </c>
      <c r="J176" s="7">
        <v>2690723</v>
      </c>
      <c r="K176" s="8">
        <v>14</v>
      </c>
    </row>
    <row r="177" spans="1:11">
      <c r="B177" s="10" t="s">
        <v>182</v>
      </c>
      <c r="C177" s="7">
        <v>1821270</v>
      </c>
      <c r="D177" s="7">
        <v>1749528</v>
      </c>
      <c r="E177" s="7" t="s">
        <v>16</v>
      </c>
      <c r="F177" s="7">
        <v>71742</v>
      </c>
      <c r="G177" s="7">
        <v>12</v>
      </c>
      <c r="H177" s="7">
        <v>14</v>
      </c>
      <c r="I177" s="7">
        <v>71744</v>
      </c>
      <c r="J177" s="7">
        <v>2762467</v>
      </c>
      <c r="K177" s="8">
        <v>14</v>
      </c>
    </row>
    <row r="178" spans="1:11">
      <c r="B178" s="10" t="s">
        <v>183</v>
      </c>
      <c r="C178" s="7">
        <v>2731958</v>
      </c>
      <c r="D178" s="7">
        <v>2497097</v>
      </c>
      <c r="E178" s="7" t="s">
        <v>16</v>
      </c>
      <c r="F178" s="7">
        <v>234860</v>
      </c>
      <c r="G178" s="7">
        <v>15</v>
      </c>
      <c r="H178" s="7">
        <v>13</v>
      </c>
      <c r="I178" s="7">
        <v>234858</v>
      </c>
      <c r="J178" s="7">
        <v>2997326</v>
      </c>
      <c r="K178" s="8">
        <v>14</v>
      </c>
    </row>
    <row r="179" spans="1:11">
      <c r="B179" s="10" t="s">
        <v>184</v>
      </c>
      <c r="C179" s="7">
        <v>1279021</v>
      </c>
      <c r="D179" s="7">
        <v>1287668</v>
      </c>
      <c r="E179" s="7" t="s">
        <v>16</v>
      </c>
      <c r="F179" s="7">
        <v>-8646</v>
      </c>
      <c r="G179" s="7">
        <v>18</v>
      </c>
      <c r="H179" s="7">
        <v>19</v>
      </c>
      <c r="I179" s="7">
        <v>-8645</v>
      </c>
      <c r="J179" s="7">
        <v>2988680</v>
      </c>
      <c r="K179" s="8">
        <v>14</v>
      </c>
    </row>
    <row r="180" spans="1:11">
      <c r="B180" s="10" t="s">
        <v>185</v>
      </c>
      <c r="C180" s="7">
        <v>1477198</v>
      </c>
      <c r="D180" s="7">
        <v>1473463</v>
      </c>
      <c r="E180" s="7" t="s">
        <v>16</v>
      </c>
      <c r="F180" s="7">
        <v>3734</v>
      </c>
      <c r="G180" s="7">
        <v>13</v>
      </c>
      <c r="H180" s="7">
        <v>11</v>
      </c>
      <c r="I180" s="7">
        <v>3732</v>
      </c>
      <c r="J180" s="7">
        <v>2992412</v>
      </c>
      <c r="K180" s="8">
        <v>14</v>
      </c>
    </row>
    <row r="181" spans="1:11">
      <c r="B181" s="10" t="s">
        <v>186</v>
      </c>
      <c r="C181" s="7">
        <v>1593930</v>
      </c>
      <c r="D181" s="7">
        <v>1556778</v>
      </c>
      <c r="E181" s="7" t="s">
        <v>16</v>
      </c>
      <c r="F181" s="7">
        <v>37151</v>
      </c>
      <c r="G181" s="7">
        <v>19</v>
      </c>
      <c r="H181" s="7">
        <v>20</v>
      </c>
      <c r="I181" s="7">
        <v>37152</v>
      </c>
      <c r="J181" s="7">
        <v>3029564</v>
      </c>
      <c r="K181" s="8">
        <v>14</v>
      </c>
    </row>
    <row r="182" spans="1:11">
      <c r="B182" s="10" t="s">
        <v>187</v>
      </c>
      <c r="C182" s="7">
        <v>1568969</v>
      </c>
      <c r="D182" s="7">
        <v>1633828</v>
      </c>
      <c r="E182" s="7" t="s">
        <v>16</v>
      </c>
      <c r="F182" s="7">
        <v>-64859</v>
      </c>
      <c r="G182" s="7">
        <v>23</v>
      </c>
      <c r="H182" s="7">
        <v>23</v>
      </c>
      <c r="I182" s="7">
        <v>-64859</v>
      </c>
      <c r="J182" s="7">
        <v>2964705</v>
      </c>
      <c r="K182" s="8">
        <v>14</v>
      </c>
    </row>
    <row r="183" spans="1:11">
      <c r="B183" s="10" t="s">
        <v>188</v>
      </c>
      <c r="C183" s="7">
        <v>1780796</v>
      </c>
      <c r="D183" s="7">
        <v>1700559</v>
      </c>
      <c r="E183" s="7" t="s">
        <v>16</v>
      </c>
      <c r="F183" s="7">
        <v>80238</v>
      </c>
      <c r="G183" s="7">
        <v>17</v>
      </c>
      <c r="H183" s="7">
        <v>18</v>
      </c>
      <c r="I183" s="7">
        <v>80239</v>
      </c>
      <c r="J183" s="7">
        <v>3044943</v>
      </c>
      <c r="K183" s="8">
        <v>14</v>
      </c>
    </row>
    <row r="184" spans="1:11">
      <c r="B184" s="10" t="s">
        <v>189</v>
      </c>
      <c r="C184" s="7">
        <v>2433127</v>
      </c>
      <c r="D184" s="7">
        <v>2117478</v>
      </c>
      <c r="E184" s="7" t="s">
        <v>16</v>
      </c>
      <c r="F184" s="7">
        <v>315649</v>
      </c>
      <c r="G184" s="7">
        <v>23</v>
      </c>
      <c r="H184" s="7">
        <v>23</v>
      </c>
      <c r="I184" s="7">
        <v>315649</v>
      </c>
      <c r="J184" s="7">
        <v>3360593</v>
      </c>
      <c r="K184" s="8">
        <v>14</v>
      </c>
    </row>
    <row r="185" spans="1:11">
      <c r="B185" s="10" t="s">
        <v>190</v>
      </c>
      <c r="C185" s="7">
        <v>2739540</v>
      </c>
      <c r="D185" s="7">
        <v>2475379</v>
      </c>
      <c r="E185" s="7" t="s">
        <v>16</v>
      </c>
      <c r="F185" s="7">
        <v>264160</v>
      </c>
      <c r="G185" s="7">
        <v>22</v>
      </c>
      <c r="H185" s="7">
        <v>23</v>
      </c>
      <c r="I185" s="7">
        <v>264161</v>
      </c>
      <c r="J185" s="7">
        <v>3624753</v>
      </c>
      <c r="K185" s="8">
        <v>14</v>
      </c>
    </row>
    <row r="186" spans="1:11">
      <c r="B186" s="10" t="s">
        <v>191</v>
      </c>
      <c r="C186" s="7">
        <v>2366396</v>
      </c>
      <c r="D186" s="7">
        <v>2059114</v>
      </c>
      <c r="E186" s="7" t="s">
        <v>16</v>
      </c>
      <c r="F186" s="7">
        <v>307283</v>
      </c>
      <c r="G186" s="7">
        <v>16</v>
      </c>
      <c r="H186" s="7">
        <v>19</v>
      </c>
      <c r="I186" s="7">
        <v>307286</v>
      </c>
      <c r="J186" s="7">
        <v>3932038</v>
      </c>
      <c r="K186" s="8">
        <v>14</v>
      </c>
    </row>
    <row r="187" spans="1:11">
      <c r="B187" s="10" t="s">
        <v>192</v>
      </c>
      <c r="C187" s="7">
        <v>3084082</v>
      </c>
      <c r="D187" s="7">
        <v>2853597</v>
      </c>
      <c r="E187" s="7">
        <v>20</v>
      </c>
      <c r="F187" s="7">
        <v>230465</v>
      </c>
      <c r="G187" s="7">
        <v>36</v>
      </c>
      <c r="H187" s="7">
        <v>34</v>
      </c>
      <c r="I187" s="7">
        <v>230463</v>
      </c>
      <c r="J187" s="7">
        <v>4162501</v>
      </c>
      <c r="K187" s="8">
        <v>13</v>
      </c>
    </row>
    <row r="188" spans="1:11">
      <c r="B188" s="10" t="s">
        <v>193</v>
      </c>
      <c r="C188" s="7">
        <v>3312859</v>
      </c>
      <c r="D188" s="7">
        <v>3667601</v>
      </c>
      <c r="E188" s="7" t="s">
        <v>16</v>
      </c>
      <c r="F188" s="7">
        <v>-354742</v>
      </c>
      <c r="G188" s="7">
        <v>47</v>
      </c>
      <c r="H188" s="7">
        <v>51</v>
      </c>
      <c r="I188" s="7">
        <v>-354738</v>
      </c>
      <c r="J188" s="7">
        <v>3807763</v>
      </c>
      <c r="K188" s="8">
        <v>13</v>
      </c>
    </row>
    <row r="189" spans="1:11">
      <c r="B189" s="10" t="s">
        <v>194</v>
      </c>
      <c r="C189" s="7">
        <v>1963062</v>
      </c>
      <c r="D189" s="7">
        <v>2081552</v>
      </c>
      <c r="E189" s="7" t="s">
        <v>16</v>
      </c>
      <c r="F189" s="7">
        <v>-118490</v>
      </c>
      <c r="G189" s="7">
        <v>34</v>
      </c>
      <c r="H189" s="7">
        <v>32</v>
      </c>
      <c r="I189" s="7">
        <v>-118492</v>
      </c>
      <c r="J189" s="7">
        <v>3689270</v>
      </c>
      <c r="K189" s="8">
        <v>13</v>
      </c>
    </row>
    <row r="190" spans="1:11">
      <c r="B190" s="10" t="s">
        <v>195</v>
      </c>
      <c r="C190" s="7">
        <v>2713155</v>
      </c>
      <c r="D190" s="7">
        <v>2178907</v>
      </c>
      <c r="E190" s="7" t="s">
        <v>16</v>
      </c>
      <c r="F190" s="7">
        <v>534250</v>
      </c>
      <c r="G190" s="7">
        <v>28</v>
      </c>
      <c r="H190" s="7">
        <v>29</v>
      </c>
      <c r="I190" s="7">
        <v>534251</v>
      </c>
      <c r="J190" s="7">
        <v>4223520</v>
      </c>
      <c r="K190" s="8">
        <v>13</v>
      </c>
    </row>
    <row r="191" spans="1:11">
      <c r="B191" s="10" t="s">
        <v>196</v>
      </c>
      <c r="C191" s="7">
        <v>2699631</v>
      </c>
      <c r="D191" s="7">
        <v>2886719</v>
      </c>
      <c r="E191" s="7" t="s">
        <v>16</v>
      </c>
      <c r="F191" s="7">
        <v>-187088</v>
      </c>
      <c r="G191" s="7">
        <v>18</v>
      </c>
      <c r="H191" s="7">
        <v>18</v>
      </c>
      <c r="I191" s="7">
        <v>-187088</v>
      </c>
      <c r="J191" s="7">
        <v>4036433</v>
      </c>
      <c r="K191" s="8">
        <v>13</v>
      </c>
    </row>
    <row r="192" spans="1:11">
      <c r="B192" s="10" t="s">
        <v>197</v>
      </c>
      <c r="C192" s="7">
        <v>2348316</v>
      </c>
      <c r="D192" s="7">
        <v>2419493</v>
      </c>
      <c r="E192" s="7" t="s">
        <v>16</v>
      </c>
      <c r="F192" s="7">
        <v>-71177</v>
      </c>
      <c r="G192" s="7">
        <v>13</v>
      </c>
      <c r="H192" s="7">
        <v>12</v>
      </c>
      <c r="I192" s="7">
        <v>-71178</v>
      </c>
      <c r="J192" s="7">
        <v>3965254</v>
      </c>
      <c r="K192" s="8">
        <v>13</v>
      </c>
    </row>
    <row r="193" spans="1:11">
      <c r="B193" s="10" t="s">
        <v>198</v>
      </c>
      <c r="C193" s="7">
        <v>4344072</v>
      </c>
      <c r="D193" s="7">
        <v>3443168</v>
      </c>
      <c r="E193" s="7" t="s">
        <v>16</v>
      </c>
      <c r="F193" s="7">
        <v>900904</v>
      </c>
      <c r="G193" s="7">
        <v>23</v>
      </c>
      <c r="H193" s="7">
        <v>24</v>
      </c>
      <c r="I193" s="7">
        <v>900905</v>
      </c>
      <c r="J193" s="7">
        <v>4866159</v>
      </c>
      <c r="K193" s="8">
        <v>13</v>
      </c>
    </row>
    <row r="194" spans="1:11">
      <c r="B194" s="10" t="s">
        <v>199</v>
      </c>
      <c r="C194" s="7">
        <v>4647079</v>
      </c>
      <c r="D194" s="7">
        <v>4843229</v>
      </c>
      <c r="E194" s="7" t="s">
        <v>16</v>
      </c>
      <c r="F194" s="7">
        <v>-196150</v>
      </c>
      <c r="G194" s="7">
        <v>31</v>
      </c>
      <c r="H194" s="7">
        <v>33</v>
      </c>
      <c r="I194" s="7">
        <v>-196148</v>
      </c>
      <c r="J194" s="7">
        <v>4670011</v>
      </c>
      <c r="K194" s="8">
        <v>13</v>
      </c>
    </row>
    <row r="195" spans="1:11">
      <c r="B195" s="10" t="s">
        <v>200</v>
      </c>
      <c r="C195" s="7">
        <v>2640004</v>
      </c>
      <c r="D195" s="7">
        <v>3024485</v>
      </c>
      <c r="E195" s="7" t="s">
        <v>16</v>
      </c>
      <c r="F195" s="7">
        <v>-384481</v>
      </c>
      <c r="G195" s="7">
        <v>35</v>
      </c>
      <c r="H195" s="7">
        <v>35</v>
      </c>
      <c r="I195" s="7">
        <v>-384481</v>
      </c>
      <c r="J195" s="7">
        <v>4285530</v>
      </c>
      <c r="K195" s="8">
        <v>13</v>
      </c>
    </row>
    <row r="196" spans="1:11">
      <c r="B196" s="10" t="s">
        <v>201</v>
      </c>
      <c r="C196" s="7">
        <v>3488393</v>
      </c>
      <c r="D196" s="7">
        <v>2725350</v>
      </c>
      <c r="E196" s="7" t="s">
        <v>16</v>
      </c>
      <c r="F196" s="7">
        <v>763043</v>
      </c>
      <c r="G196" s="7">
        <v>33</v>
      </c>
      <c r="H196" s="7">
        <v>32</v>
      </c>
      <c r="I196" s="7">
        <v>763042</v>
      </c>
      <c r="J196" s="7">
        <v>5048572</v>
      </c>
      <c r="K196" s="8">
        <v>13</v>
      </c>
    </row>
    <row r="197" spans="1:11">
      <c r="B197" s="10" t="s">
        <v>202</v>
      </c>
      <c r="C197" s="7">
        <v>2981308</v>
      </c>
      <c r="D197" s="7">
        <v>3640348</v>
      </c>
      <c r="E197" s="7" t="s">
        <v>16</v>
      </c>
      <c r="F197" s="7">
        <v>-659040</v>
      </c>
      <c r="G197" s="7">
        <v>34</v>
      </c>
      <c r="H197" s="7">
        <v>32</v>
      </c>
      <c r="I197" s="7">
        <v>-659042</v>
      </c>
      <c r="J197" s="7">
        <v>4389531</v>
      </c>
      <c r="K197" s="8">
        <v>13</v>
      </c>
    </row>
    <row r="198" spans="1:11">
      <c r="B198" s="10" t="s">
        <v>203</v>
      </c>
      <c r="C198" s="7">
        <v>2191758</v>
      </c>
      <c r="D198" s="7">
        <v>2181872</v>
      </c>
      <c r="E198" s="7" t="s">
        <v>16</v>
      </c>
      <c r="F198" s="7">
        <v>9886</v>
      </c>
      <c r="G198" s="7">
        <v>34</v>
      </c>
      <c r="H198" s="7">
        <v>33</v>
      </c>
      <c r="I198" s="7">
        <v>9885</v>
      </c>
      <c r="J198" s="7">
        <v>4399416</v>
      </c>
      <c r="K198" s="8">
        <v>13</v>
      </c>
    </row>
    <row r="199" spans="1:11">
      <c r="B199" s="10" t="s">
        <v>204</v>
      </c>
      <c r="C199" s="7">
        <v>2631405</v>
      </c>
      <c r="D199" s="7">
        <v>2252994</v>
      </c>
      <c r="E199" s="7" t="s">
        <v>16</v>
      </c>
      <c r="F199" s="7">
        <v>378411</v>
      </c>
      <c r="G199" s="7">
        <v>33</v>
      </c>
      <c r="H199" s="7">
        <v>35</v>
      </c>
      <c r="I199" s="7">
        <v>378413</v>
      </c>
      <c r="J199" s="7">
        <v>4777828</v>
      </c>
      <c r="K199" s="8">
        <v>13</v>
      </c>
    </row>
    <row r="200" spans="1:11">
      <c r="B200" s="10" t="s">
        <v>205</v>
      </c>
      <c r="C200" s="7">
        <v>2430027</v>
      </c>
      <c r="D200" s="7">
        <v>3092598</v>
      </c>
      <c r="E200" s="7" t="s">
        <v>16</v>
      </c>
      <c r="F200" s="7">
        <v>-662571</v>
      </c>
      <c r="G200" s="7">
        <v>25</v>
      </c>
      <c r="H200" s="7">
        <v>24</v>
      </c>
      <c r="I200" s="7">
        <v>-662572</v>
      </c>
      <c r="J200" s="7">
        <v>4115256</v>
      </c>
      <c r="K200" s="8">
        <v>13</v>
      </c>
    </row>
    <row r="201" spans="1:11">
      <c r="B201" s="10" t="s">
        <v>206</v>
      </c>
      <c r="C201" s="7">
        <v>2427150</v>
      </c>
      <c r="D201" s="7">
        <v>2225257</v>
      </c>
      <c r="E201" s="7" t="s">
        <v>16</v>
      </c>
      <c r="F201" s="7">
        <v>201893</v>
      </c>
      <c r="G201" s="7">
        <v>23</v>
      </c>
      <c r="H201" s="7">
        <v>24</v>
      </c>
      <c r="I201" s="7">
        <v>201894</v>
      </c>
      <c r="J201" s="7">
        <v>4317150</v>
      </c>
      <c r="K201" s="8">
        <v>13</v>
      </c>
    </row>
    <row r="202" spans="1:11">
      <c r="B202" s="10" t="s">
        <v>207</v>
      </c>
      <c r="C202" s="7">
        <v>3011646</v>
      </c>
      <c r="D202" s="7">
        <v>2357112</v>
      </c>
      <c r="E202" s="7" t="s">
        <v>16</v>
      </c>
      <c r="F202" s="7">
        <v>654534</v>
      </c>
      <c r="G202" s="7">
        <v>17</v>
      </c>
      <c r="H202" s="7">
        <v>19</v>
      </c>
      <c r="I202" s="7">
        <v>654536</v>
      </c>
      <c r="J202" s="7">
        <v>4971686</v>
      </c>
      <c r="K202" s="8">
        <v>13</v>
      </c>
    </row>
    <row r="203" spans="1:11">
      <c r="B203" s="10" t="s">
        <v>208</v>
      </c>
      <c r="C203" s="7">
        <v>2772112</v>
      </c>
      <c r="D203" s="7">
        <v>3074365</v>
      </c>
      <c r="E203" s="7" t="s">
        <v>16</v>
      </c>
      <c r="F203" s="7">
        <v>-302254</v>
      </c>
      <c r="G203" s="7">
        <v>17</v>
      </c>
      <c r="H203" s="7">
        <v>18</v>
      </c>
      <c r="I203" s="7">
        <v>-302253</v>
      </c>
      <c r="J203" s="7">
        <v>4669433</v>
      </c>
      <c r="K203" s="8">
        <v>13</v>
      </c>
    </row>
    <row r="204" spans="1:11">
      <c r="B204" s="10" t="s">
        <v>209</v>
      </c>
      <c r="C204" s="7">
        <v>3006562</v>
      </c>
      <c r="D204" s="7">
        <v>2912942</v>
      </c>
      <c r="E204" s="7" t="s">
        <v>16</v>
      </c>
      <c r="F204" s="7">
        <v>93619</v>
      </c>
      <c r="G204" s="7">
        <v>13</v>
      </c>
      <c r="H204" s="7">
        <v>14</v>
      </c>
      <c r="I204" s="7">
        <v>93620</v>
      </c>
      <c r="J204" s="7">
        <v>4763053</v>
      </c>
      <c r="K204" s="8">
        <v>13</v>
      </c>
    </row>
    <row r="205" spans="1:11">
      <c r="B205" s="10" t="s">
        <v>210</v>
      </c>
      <c r="C205" s="7">
        <v>4180082</v>
      </c>
      <c r="D205" s="7">
        <v>3570262</v>
      </c>
      <c r="E205" s="7" t="s">
        <v>16</v>
      </c>
      <c r="F205" s="7">
        <v>609820</v>
      </c>
      <c r="G205" s="7">
        <v>19</v>
      </c>
      <c r="H205" s="7">
        <v>17</v>
      </c>
      <c r="I205" s="7">
        <v>609818</v>
      </c>
      <c r="J205" s="7">
        <v>5372872</v>
      </c>
      <c r="K205" s="8">
        <v>13</v>
      </c>
    </row>
    <row r="206" spans="1:11">
      <c r="B206" s="10" t="s">
        <v>211</v>
      </c>
      <c r="C206" s="7">
        <v>3217163</v>
      </c>
      <c r="D206" s="7">
        <v>3966530</v>
      </c>
      <c r="E206" s="7" t="s">
        <v>16</v>
      </c>
      <c r="F206" s="7">
        <v>-749367</v>
      </c>
      <c r="G206" s="7">
        <v>20</v>
      </c>
      <c r="H206" s="7">
        <v>20</v>
      </c>
      <c r="I206" s="7">
        <v>-749367</v>
      </c>
      <c r="J206" s="7">
        <v>4623504</v>
      </c>
      <c r="K206" s="8">
        <v>13</v>
      </c>
    </row>
    <row r="207" spans="1:11">
      <c r="B207" s="10" t="s">
        <v>212</v>
      </c>
      <c r="C207" s="7">
        <v>2578638</v>
      </c>
      <c r="D207" s="7">
        <v>2566430</v>
      </c>
      <c r="E207" s="7" t="s">
        <v>16</v>
      </c>
      <c r="F207" s="7">
        <v>12208</v>
      </c>
      <c r="G207" s="7">
        <v>22</v>
      </c>
      <c r="H207" s="7">
        <v>23</v>
      </c>
      <c r="I207" s="7">
        <v>12209</v>
      </c>
      <c r="J207" s="7">
        <v>4635713</v>
      </c>
      <c r="K207" s="8">
        <v>13</v>
      </c>
    </row>
    <row r="208" spans="1:11">
      <c r="B208" s="10" t="s">
        <v>213</v>
      </c>
      <c r="C208" s="7">
        <v>3607179</v>
      </c>
      <c r="D208" s="7">
        <v>2988913</v>
      </c>
      <c r="E208" s="7" t="s">
        <v>16</v>
      </c>
      <c r="F208" s="7">
        <v>618266</v>
      </c>
      <c r="G208" s="7">
        <v>18</v>
      </c>
      <c r="H208" s="7">
        <v>16</v>
      </c>
      <c r="I208" s="7">
        <v>618264</v>
      </c>
      <c r="J208" s="7">
        <v>5253977</v>
      </c>
      <c r="K208" s="8">
        <v>13</v>
      </c>
    </row>
    <row r="209" spans="1:11">
      <c r="B209" s="10" t="s">
        <v>214</v>
      </c>
      <c r="C209" s="7">
        <v>3718513</v>
      </c>
      <c r="D209" s="7">
        <v>3745756</v>
      </c>
      <c r="E209" s="7" t="s">
        <v>16</v>
      </c>
      <c r="F209" s="7">
        <v>-27243</v>
      </c>
      <c r="G209" s="7">
        <v>17</v>
      </c>
      <c r="H209" s="7">
        <v>17</v>
      </c>
      <c r="I209" s="7">
        <v>-27243</v>
      </c>
      <c r="J209" s="7">
        <v>5226734</v>
      </c>
      <c r="K209" s="8">
        <v>13</v>
      </c>
    </row>
    <row r="210" spans="1:11">
      <c r="B210" s="10" t="s">
        <v>215</v>
      </c>
      <c r="C210" s="7">
        <v>4736181</v>
      </c>
      <c r="D210" s="7">
        <v>4112541</v>
      </c>
      <c r="E210" s="7" t="s">
        <v>16</v>
      </c>
      <c r="F210" s="7">
        <v>623640</v>
      </c>
      <c r="G210" s="7">
        <v>20</v>
      </c>
      <c r="H210" s="7">
        <v>18</v>
      </c>
      <c r="I210" s="7">
        <v>623638</v>
      </c>
      <c r="J210" s="7">
        <v>5850372</v>
      </c>
      <c r="K210" s="8">
        <v>13</v>
      </c>
    </row>
    <row r="211" spans="1:11">
      <c r="B211" s="10" t="s">
        <v>216</v>
      </c>
      <c r="C211" s="7">
        <v>4954270</v>
      </c>
      <c r="D211" s="7">
        <v>4255000</v>
      </c>
      <c r="E211" s="7" t="s">
        <v>16</v>
      </c>
      <c r="F211" s="7">
        <v>699269</v>
      </c>
      <c r="G211" s="7">
        <v>19</v>
      </c>
      <c r="H211" s="7">
        <v>20</v>
      </c>
      <c r="I211" s="7">
        <v>699270</v>
      </c>
      <c r="J211" s="7">
        <v>6549643</v>
      </c>
      <c r="K211" s="8">
        <v>13</v>
      </c>
    </row>
    <row r="212" spans="1:11">
      <c r="B212" s="10" t="s">
        <v>217</v>
      </c>
      <c r="C212" s="7">
        <v>5175909</v>
      </c>
      <c r="D212" s="7">
        <v>5501137</v>
      </c>
      <c r="E212" s="7" t="s">
        <v>16</v>
      </c>
      <c r="F212" s="7">
        <v>-325228</v>
      </c>
      <c r="G212" s="7">
        <v>21</v>
      </c>
      <c r="H212" s="7">
        <v>17</v>
      </c>
      <c r="I212" s="7">
        <v>-325232</v>
      </c>
      <c r="J212" s="7">
        <v>6224410</v>
      </c>
      <c r="K212" s="8">
        <v>13</v>
      </c>
    </row>
    <row r="213" spans="1:11">
      <c r="B213" s="10" t="s">
        <v>218</v>
      </c>
      <c r="C213" s="7">
        <v>6220335</v>
      </c>
      <c r="D213" s="7">
        <v>5640790</v>
      </c>
      <c r="E213" s="7" t="s">
        <v>16</v>
      </c>
      <c r="F213" s="7">
        <v>579545</v>
      </c>
      <c r="G213" s="7">
        <v>20</v>
      </c>
      <c r="H213" s="7">
        <v>23</v>
      </c>
      <c r="I213" s="7">
        <v>579548</v>
      </c>
      <c r="J213" s="7">
        <v>6803958</v>
      </c>
      <c r="K213" s="8">
        <v>13</v>
      </c>
    </row>
    <row r="214" spans="1:11">
      <c r="B214" s="10" t="s">
        <v>219</v>
      </c>
      <c r="C214" s="7">
        <v>7681368</v>
      </c>
      <c r="D214" s="7">
        <v>7136789</v>
      </c>
      <c r="E214" s="7" t="s">
        <v>16</v>
      </c>
      <c r="F214" s="7">
        <v>544579</v>
      </c>
      <c r="G214" s="7">
        <v>23</v>
      </c>
      <c r="H214" s="7">
        <v>26</v>
      </c>
      <c r="I214" s="7">
        <v>544582</v>
      </c>
      <c r="J214" s="7">
        <v>7348540</v>
      </c>
      <c r="K214" s="8">
        <v>13</v>
      </c>
    </row>
    <row r="215" spans="1:11">
      <c r="B215" s="10" t="s">
        <v>220</v>
      </c>
      <c r="C215" s="7">
        <v>6495806</v>
      </c>
      <c r="D215" s="7">
        <v>7140190</v>
      </c>
      <c r="E215" s="7" t="s">
        <v>16</v>
      </c>
      <c r="F215" s="7">
        <v>-644384</v>
      </c>
      <c r="G215" s="7">
        <v>35</v>
      </c>
      <c r="H215" s="7">
        <v>31</v>
      </c>
      <c r="I215" s="7">
        <v>-644388</v>
      </c>
      <c r="J215" s="7">
        <v>6704152</v>
      </c>
      <c r="K215" s="8">
        <v>13</v>
      </c>
    </row>
    <row r="216" spans="1:11">
      <c r="B216" s="10" t="s">
        <v>221</v>
      </c>
      <c r="C216" s="7">
        <v>5975639</v>
      </c>
      <c r="D216" s="7">
        <v>6183834</v>
      </c>
      <c r="E216" s="7" t="s">
        <v>16</v>
      </c>
      <c r="F216" s="7">
        <v>-208195</v>
      </c>
      <c r="G216" s="7">
        <v>33</v>
      </c>
      <c r="H216" s="7">
        <v>34</v>
      </c>
      <c r="I216" s="7">
        <v>-208194</v>
      </c>
      <c r="J216" s="7">
        <v>6495958</v>
      </c>
      <c r="K216" s="8">
        <v>13</v>
      </c>
    </row>
    <row r="217" spans="1:11">
      <c r="B217" s="10" t="s">
        <v>222</v>
      </c>
      <c r="C217" s="7">
        <v>5256788</v>
      </c>
      <c r="D217" s="7">
        <v>4949767</v>
      </c>
      <c r="E217" s="7" t="s">
        <v>16</v>
      </c>
      <c r="F217" s="7">
        <v>307021</v>
      </c>
      <c r="G217" s="7">
        <v>86</v>
      </c>
      <c r="H217" s="7">
        <v>88</v>
      </c>
      <c r="I217" s="7">
        <v>307023</v>
      </c>
      <c r="J217" s="7">
        <v>6802981</v>
      </c>
      <c r="K217" s="8">
        <v>13</v>
      </c>
    </row>
    <row r="218" spans="1:11">
      <c r="B218" s="10" t="s">
        <v>223</v>
      </c>
      <c r="C218" s="7">
        <v>5980250</v>
      </c>
      <c r="D218" s="7">
        <v>6124168</v>
      </c>
      <c r="E218" s="7" t="s">
        <v>16</v>
      </c>
      <c r="F218" s="7">
        <v>-143918</v>
      </c>
      <c r="G218" s="7">
        <v>150</v>
      </c>
      <c r="H218" s="7">
        <v>152</v>
      </c>
      <c r="I218" s="7">
        <v>-143916</v>
      </c>
      <c r="J218" s="7">
        <v>6659065</v>
      </c>
      <c r="K218" s="8">
        <v>13</v>
      </c>
    </row>
    <row r="219" spans="1:11">
      <c r="B219" s="10" t="s">
        <v>224</v>
      </c>
      <c r="C219" s="7">
        <v>4004612</v>
      </c>
      <c r="D219" s="7">
        <v>4512662</v>
      </c>
      <c r="E219" s="7" t="s">
        <v>16</v>
      </c>
      <c r="F219" s="7">
        <v>-508050</v>
      </c>
      <c r="G219" s="7">
        <v>252</v>
      </c>
      <c r="H219" s="7">
        <v>254</v>
      </c>
      <c r="I219" s="7">
        <v>-508048</v>
      </c>
      <c r="J219" s="7">
        <v>6151017</v>
      </c>
      <c r="K219" s="8">
        <v>13</v>
      </c>
    </row>
    <row r="220" spans="1:11">
      <c r="B220" s="10" t="s">
        <v>225</v>
      </c>
      <c r="C220" s="7">
        <v>4104908</v>
      </c>
      <c r="D220" s="7">
        <v>3958756</v>
      </c>
      <c r="E220" s="7" t="s">
        <v>16</v>
      </c>
      <c r="F220" s="7">
        <v>146152</v>
      </c>
      <c r="G220" s="7">
        <v>426</v>
      </c>
      <c r="H220" s="7">
        <v>424</v>
      </c>
      <c r="I220" s="7">
        <v>146150</v>
      </c>
      <c r="J220" s="7">
        <v>6297167</v>
      </c>
      <c r="K220" s="8">
        <v>13</v>
      </c>
    </row>
    <row r="221" spans="1:11">
      <c r="B221" s="10" t="s">
        <v>226</v>
      </c>
      <c r="C221" s="7">
        <v>3500540</v>
      </c>
      <c r="D221" s="7">
        <v>3987001</v>
      </c>
      <c r="E221" s="7" t="s">
        <v>16</v>
      </c>
      <c r="F221" s="7">
        <v>-486461</v>
      </c>
      <c r="G221" s="7">
        <v>795</v>
      </c>
      <c r="H221" s="7">
        <v>795</v>
      </c>
      <c r="I221" s="7">
        <v>-486461</v>
      </c>
      <c r="J221" s="7">
        <v>5810706</v>
      </c>
      <c r="K221" s="8">
        <v>13</v>
      </c>
    </row>
    <row r="222" spans="1:11">
      <c r="B222" s="10" t="s">
        <v>227</v>
      </c>
      <c r="C222" s="7">
        <v>4163781</v>
      </c>
      <c r="D222" s="7">
        <v>3729963</v>
      </c>
      <c r="E222" s="7" t="s">
        <v>16</v>
      </c>
      <c r="F222" s="7">
        <v>433818</v>
      </c>
      <c r="G222" s="7">
        <v>1128</v>
      </c>
      <c r="H222" s="7">
        <v>1132</v>
      </c>
      <c r="I222" s="7">
        <v>433822</v>
      </c>
      <c r="J222" s="7">
        <v>6244528</v>
      </c>
      <c r="K222" s="8">
        <v>13</v>
      </c>
    </row>
    <row r="223" spans="1:11">
      <c r="B223" s="10" t="s">
        <v>228</v>
      </c>
      <c r="C223" s="7">
        <v>3719079</v>
      </c>
      <c r="D223" s="7">
        <v>3721399</v>
      </c>
      <c r="E223" s="7" t="s">
        <v>16</v>
      </c>
      <c r="F223" s="7">
        <v>-2320</v>
      </c>
      <c r="G223" s="7">
        <v>1164</v>
      </c>
      <c r="H223" s="7">
        <v>1162</v>
      </c>
      <c r="I223" s="7">
        <v>-2322</v>
      </c>
      <c r="J223" s="7">
        <v>6242206</v>
      </c>
      <c r="K223" s="8">
        <v>13</v>
      </c>
    </row>
    <row r="224" spans="1:11">
      <c r="B224" s="10" t="s">
        <v>229</v>
      </c>
      <c r="C224" s="7">
        <v>4808260</v>
      </c>
      <c r="D224" s="7">
        <v>4415519</v>
      </c>
      <c r="E224" s="7" t="s">
        <v>16</v>
      </c>
      <c r="F224" s="7">
        <v>392741</v>
      </c>
      <c r="G224" s="7">
        <v>1273</v>
      </c>
      <c r="H224" s="7">
        <v>1270</v>
      </c>
      <c r="I224" s="7">
        <v>392738</v>
      </c>
      <c r="J224" s="7">
        <v>6634944</v>
      </c>
      <c r="K224" s="8">
        <v>13</v>
      </c>
    </row>
    <row r="225" spans="1:11">
      <c r="B225" s="10" t="s">
        <v>230</v>
      </c>
      <c r="C225" s="7">
        <v>3364292</v>
      </c>
      <c r="D225" s="7">
        <v>3976935</v>
      </c>
      <c r="E225" s="7" t="s">
        <v>16</v>
      </c>
      <c r="F225" s="7">
        <v>-612643</v>
      </c>
      <c r="G225" s="7">
        <v>1131</v>
      </c>
      <c r="H225" s="7">
        <v>1128</v>
      </c>
      <c r="I225" s="7">
        <v>-612646</v>
      </c>
      <c r="J225" s="7">
        <v>6022297</v>
      </c>
      <c r="K225" s="8">
        <v>13</v>
      </c>
    </row>
    <row r="226" spans="1:11">
      <c r="B226" s="10" t="s">
        <v>231</v>
      </c>
      <c r="C226" s="7">
        <v>5160274</v>
      </c>
      <c r="D226" s="7">
        <v>4207627</v>
      </c>
      <c r="E226" s="7" t="s">
        <v>16</v>
      </c>
      <c r="F226" s="7">
        <v>952648</v>
      </c>
      <c r="G226" s="7">
        <v>1255</v>
      </c>
      <c r="H226" s="7">
        <v>1252</v>
      </c>
      <c r="I226" s="7">
        <v>952645</v>
      </c>
      <c r="J226" s="7">
        <v>6974942</v>
      </c>
      <c r="K226" s="8">
        <v>13</v>
      </c>
    </row>
    <row r="227" spans="1:11">
      <c r="B227" s="10" t="s">
        <v>232</v>
      </c>
      <c r="C227" s="7">
        <v>4638233</v>
      </c>
      <c r="D227" s="7">
        <v>4314074</v>
      </c>
      <c r="E227" s="7" t="s">
        <v>16</v>
      </c>
      <c r="F227" s="7">
        <v>324159</v>
      </c>
      <c r="G227" s="7">
        <v>1768</v>
      </c>
      <c r="H227" s="7">
        <v>1772</v>
      </c>
      <c r="I227" s="7">
        <v>324163</v>
      </c>
      <c r="J227" s="7">
        <v>7299105</v>
      </c>
      <c r="K227" s="8">
        <v>13</v>
      </c>
    </row>
    <row r="228" spans="1:11">
      <c r="B228" s="10" t="s">
        <v>233</v>
      </c>
      <c r="C228" s="7">
        <v>5455348</v>
      </c>
      <c r="D228" s="7">
        <v>4858920</v>
      </c>
      <c r="E228" s="7" t="s">
        <v>16</v>
      </c>
      <c r="F228" s="7">
        <v>596428</v>
      </c>
      <c r="G228" s="7">
        <v>1657</v>
      </c>
      <c r="H228" s="7">
        <v>1657</v>
      </c>
      <c r="I228" s="7">
        <v>596428</v>
      </c>
      <c r="J228" s="7">
        <v>7895533</v>
      </c>
      <c r="K228" s="8">
        <v>13</v>
      </c>
    </row>
    <row r="229" spans="1:11">
      <c r="B229" s="10" t="s">
        <v>234</v>
      </c>
      <c r="C229" s="7">
        <v>4770194</v>
      </c>
      <c r="D229" s="7">
        <v>5768864</v>
      </c>
      <c r="E229" s="7">
        <v>4013</v>
      </c>
      <c r="F229" s="7">
        <v>-1002683</v>
      </c>
      <c r="G229" s="7">
        <v>1923</v>
      </c>
      <c r="H229" s="7">
        <v>1922</v>
      </c>
      <c r="I229" s="7">
        <v>-1002684</v>
      </c>
      <c r="J229" s="7">
        <v>6892849</v>
      </c>
      <c r="K229" s="8">
        <v>12</v>
      </c>
    </row>
    <row r="230" spans="1:11">
      <c r="B230" s="10" t="s">
        <v>235</v>
      </c>
      <c r="C230" s="7">
        <v>4167955</v>
      </c>
      <c r="D230" s="7">
        <v>4092201</v>
      </c>
      <c r="E230" s="7" t="s">
        <v>16</v>
      </c>
      <c r="F230" s="7">
        <v>75753</v>
      </c>
      <c r="G230" s="7">
        <v>1926</v>
      </c>
      <c r="H230" s="7">
        <v>1926</v>
      </c>
      <c r="I230" s="7">
        <v>75753</v>
      </c>
      <c r="J230" s="7">
        <v>6968603</v>
      </c>
      <c r="K230" s="8">
        <v>12</v>
      </c>
    </row>
    <row r="231" spans="1:11">
      <c r="B231" s="10" t="s">
        <v>236</v>
      </c>
      <c r="C231" s="7">
        <v>4425899</v>
      </c>
      <c r="D231" s="7">
        <v>4414405</v>
      </c>
      <c r="E231" s="7" t="s">
        <v>16</v>
      </c>
      <c r="F231" s="7">
        <v>11493</v>
      </c>
      <c r="G231" s="7">
        <v>2355</v>
      </c>
      <c r="H231" s="7">
        <v>2357</v>
      </c>
      <c r="I231" s="7">
        <v>11495</v>
      </c>
      <c r="J231" s="7">
        <v>6980098</v>
      </c>
      <c r="K231" s="8">
        <v>12</v>
      </c>
    </row>
    <row r="232" spans="1:11">
      <c r="B232" s="10" t="s">
        <v>237</v>
      </c>
      <c r="C232" s="7">
        <v>5307724</v>
      </c>
      <c r="D232" s="7">
        <v>4698858</v>
      </c>
      <c r="E232" s="7" t="s">
        <v>16</v>
      </c>
      <c r="F232" s="7">
        <v>608866</v>
      </c>
      <c r="G232" s="7">
        <v>2133</v>
      </c>
      <c r="H232" s="7">
        <v>2133</v>
      </c>
      <c r="I232" s="7">
        <v>608867</v>
      </c>
      <c r="J232" s="7">
        <v>7588965</v>
      </c>
      <c r="K232" s="8">
        <v>12</v>
      </c>
    </row>
    <row r="233" spans="1:11">
      <c r="B233" s="10" t="s">
        <v>238</v>
      </c>
      <c r="C233" s="7">
        <v>4853653</v>
      </c>
      <c r="D233" s="7">
        <v>5205487</v>
      </c>
      <c r="E233" s="7" t="s">
        <v>16</v>
      </c>
      <c r="F233" s="7">
        <v>-351834</v>
      </c>
      <c r="G233" s="7">
        <v>2442</v>
      </c>
      <c r="H233" s="7">
        <v>2441</v>
      </c>
      <c r="I233" s="7">
        <v>-351835</v>
      </c>
      <c r="J233" s="7">
        <v>7237129</v>
      </c>
      <c r="K233" s="8">
        <v>12</v>
      </c>
    </row>
    <row r="234" spans="1:11">
      <c r="B234" s="10" t="s">
        <v>239</v>
      </c>
      <c r="C234" s="7">
        <v>3926055</v>
      </c>
      <c r="D234" s="7">
        <v>4921038</v>
      </c>
      <c r="E234" s="7" t="s">
        <v>16</v>
      </c>
      <c r="F234" s="7">
        <v>-994983</v>
      </c>
      <c r="G234" s="7">
        <v>2261</v>
      </c>
      <c r="H234" s="7">
        <v>2260</v>
      </c>
      <c r="I234" s="7">
        <v>-994984</v>
      </c>
      <c r="J234" s="7">
        <v>6242145</v>
      </c>
      <c r="K234" s="8">
        <v>12</v>
      </c>
    </row>
    <row r="235" spans="1:11">
      <c r="B235" s="10" t="s">
        <v>240</v>
      </c>
      <c r="C235" s="7">
        <v>2781325</v>
      </c>
      <c r="D235" s="7">
        <v>2663124</v>
      </c>
      <c r="E235" s="7" t="s">
        <v>16</v>
      </c>
      <c r="F235" s="7">
        <v>118201</v>
      </c>
      <c r="G235" s="7">
        <v>2049</v>
      </c>
      <c r="H235" s="7">
        <v>2051</v>
      </c>
      <c r="I235" s="7">
        <v>118204</v>
      </c>
      <c r="J235" s="7">
        <v>6360349</v>
      </c>
      <c r="K235" s="8">
        <v>12</v>
      </c>
    </row>
    <row r="236" spans="1:11">
      <c r="B236" s="10" t="s">
        <v>241</v>
      </c>
      <c r="C236" s="7">
        <v>4317420</v>
      </c>
      <c r="D236" s="7">
        <v>4173324</v>
      </c>
      <c r="E236" s="7" t="s">
        <v>16</v>
      </c>
      <c r="F236" s="7">
        <v>144096</v>
      </c>
      <c r="G236" s="7">
        <v>2495</v>
      </c>
      <c r="H236" s="7">
        <v>2497</v>
      </c>
      <c r="I236" s="7">
        <v>144098</v>
      </c>
      <c r="J236" s="7">
        <v>6504447</v>
      </c>
      <c r="K236" s="8">
        <v>12</v>
      </c>
    </row>
    <row r="237" spans="1:11">
      <c r="B237" s="10" t="s">
        <v>242</v>
      </c>
      <c r="C237" s="7">
        <v>3724821</v>
      </c>
      <c r="D237" s="7">
        <v>3874061</v>
      </c>
      <c r="E237" s="7" t="s">
        <v>16</v>
      </c>
      <c r="F237" s="7">
        <v>-149240</v>
      </c>
      <c r="G237" s="7">
        <v>2051</v>
      </c>
      <c r="H237" s="7">
        <v>2049</v>
      </c>
      <c r="I237" s="7">
        <v>-149242</v>
      </c>
      <c r="J237" s="7">
        <v>6355205</v>
      </c>
      <c r="K237" s="8">
        <v>12</v>
      </c>
    </row>
    <row r="238" spans="1:11">
      <c r="B238" s="10" t="s">
        <v>243</v>
      </c>
      <c r="C238" s="7">
        <v>3645822</v>
      </c>
      <c r="D238" s="7">
        <v>3352423</v>
      </c>
      <c r="E238" s="7" t="s">
        <v>16</v>
      </c>
      <c r="F238" s="7">
        <v>293400</v>
      </c>
      <c r="G238" s="7">
        <v>2038</v>
      </c>
      <c r="H238" s="7">
        <v>2036</v>
      </c>
      <c r="I238" s="7">
        <v>293397</v>
      </c>
      <c r="J238" s="7">
        <v>6648602</v>
      </c>
      <c r="K238" s="8">
        <v>12</v>
      </c>
    </row>
    <row r="239" spans="1:11">
      <c r="B239" s="10" t="s">
        <v>244</v>
      </c>
      <c r="C239" s="7">
        <v>2959678</v>
      </c>
      <c r="D239" s="7">
        <v>3251868</v>
      </c>
      <c r="E239" s="7" t="s">
        <v>16</v>
      </c>
      <c r="F239" s="7">
        <v>-292190</v>
      </c>
      <c r="G239" s="7">
        <v>2573</v>
      </c>
      <c r="H239" s="7">
        <v>2573</v>
      </c>
      <c r="I239" s="7">
        <v>-292190</v>
      </c>
      <c r="J239" s="7">
        <v>6356413</v>
      </c>
      <c r="K239" s="8">
        <v>12</v>
      </c>
    </row>
    <row r="240" spans="1:11">
      <c r="B240" s="10" t="s">
        <v>245</v>
      </c>
      <c r="C240" s="7">
        <v>2792651</v>
      </c>
      <c r="D240" s="7">
        <v>2829169</v>
      </c>
      <c r="E240" s="7" t="s">
        <v>16</v>
      </c>
      <c r="F240" s="7">
        <v>-36518</v>
      </c>
      <c r="G240" s="7">
        <v>1908</v>
      </c>
      <c r="H240" s="7">
        <v>1911</v>
      </c>
      <c r="I240" s="7">
        <v>-36515</v>
      </c>
      <c r="J240" s="7">
        <v>6319897</v>
      </c>
      <c r="K240" s="8">
        <v>12</v>
      </c>
    </row>
    <row r="241" spans="1:11">
      <c r="B241" s="10" t="s">
        <v>246</v>
      </c>
      <c r="C241" s="7">
        <v>2777697</v>
      </c>
      <c r="D241" s="7">
        <v>3153979</v>
      </c>
      <c r="E241" s="7" t="s">
        <v>16</v>
      </c>
      <c r="F241" s="7">
        <v>-376282</v>
      </c>
      <c r="G241" s="7">
        <v>1988</v>
      </c>
      <c r="H241" s="7">
        <v>1987</v>
      </c>
      <c r="I241" s="7">
        <v>-376283</v>
      </c>
      <c r="J241" s="7">
        <v>5943614</v>
      </c>
      <c r="K241" s="8">
        <v>12</v>
      </c>
    </row>
    <row r="242" spans="1:11">
      <c r="B242" s="10" t="s">
        <v>247</v>
      </c>
      <c r="C242" s="7">
        <v>2819327</v>
      </c>
      <c r="D242" s="7">
        <v>2529500</v>
      </c>
      <c r="E242" s="7" t="s">
        <v>16</v>
      </c>
      <c r="F242" s="7">
        <v>289827</v>
      </c>
      <c r="G242" s="7">
        <v>1951</v>
      </c>
      <c r="H242" s="7">
        <v>1952</v>
      </c>
      <c r="I242" s="7">
        <v>289828</v>
      </c>
      <c r="J242" s="7">
        <v>6233442</v>
      </c>
      <c r="K242" s="8">
        <v>12</v>
      </c>
    </row>
    <row r="243" spans="1:11">
      <c r="B243" s="10" t="s">
        <v>248</v>
      </c>
      <c r="C243" s="7">
        <v>3169080</v>
      </c>
      <c r="D243" s="7">
        <v>3129947</v>
      </c>
      <c r="E243" s="7" t="s">
        <v>16</v>
      </c>
      <c r="F243" s="7">
        <v>39134</v>
      </c>
      <c r="G243" s="7">
        <v>1981</v>
      </c>
      <c r="H243" s="7">
        <v>1982</v>
      </c>
      <c r="I243" s="7">
        <v>39135</v>
      </c>
      <c r="J243" s="7">
        <v>6272577</v>
      </c>
      <c r="K243" s="8">
        <v>12</v>
      </c>
    </row>
    <row r="244" spans="1:11">
      <c r="B244" s="10" t="s">
        <v>249</v>
      </c>
      <c r="C244" s="7">
        <v>3365550</v>
      </c>
      <c r="D244" s="7">
        <v>3254585</v>
      </c>
      <c r="E244" s="7" t="s">
        <v>16</v>
      </c>
      <c r="F244" s="7">
        <v>110966</v>
      </c>
      <c r="G244" s="7">
        <v>2109</v>
      </c>
      <c r="H244" s="7">
        <v>2109</v>
      </c>
      <c r="I244" s="7">
        <v>110966</v>
      </c>
      <c r="J244" s="7">
        <v>6383542</v>
      </c>
      <c r="K244" s="8">
        <v>12</v>
      </c>
    </row>
    <row r="245" spans="1:11">
      <c r="B245" s="10" t="s">
        <v>250</v>
      </c>
      <c r="C245" s="7">
        <v>2881462</v>
      </c>
      <c r="D245" s="7">
        <v>3185127</v>
      </c>
      <c r="E245" s="7" t="s">
        <v>16</v>
      </c>
      <c r="F245" s="7">
        <v>-303665</v>
      </c>
      <c r="G245" s="7">
        <v>2074</v>
      </c>
      <c r="H245" s="7">
        <v>2075</v>
      </c>
      <c r="I245" s="7">
        <v>-303664</v>
      </c>
      <c r="J245" s="7">
        <v>6079878</v>
      </c>
      <c r="K245" s="8">
        <v>12</v>
      </c>
    </row>
    <row r="246" spans="1:11">
      <c r="B246" s="10" t="s">
        <v>251</v>
      </c>
      <c r="C246" s="7">
        <v>2421356</v>
      </c>
      <c r="D246" s="7">
        <v>2464090</v>
      </c>
      <c r="E246" s="7" t="s">
        <v>16</v>
      </c>
      <c r="F246" s="7">
        <v>-42734</v>
      </c>
      <c r="G246" s="7">
        <v>1910</v>
      </c>
      <c r="H246" s="7">
        <v>1909</v>
      </c>
      <c r="I246" s="7">
        <v>-42735</v>
      </c>
      <c r="J246" s="7">
        <v>6037143</v>
      </c>
      <c r="K246" s="8">
        <v>12</v>
      </c>
    </row>
    <row r="247" spans="1:11">
      <c r="B247" s="10" t="s">
        <v>252</v>
      </c>
      <c r="C247" s="7">
        <v>2650067</v>
      </c>
      <c r="D247" s="7">
        <v>2692395</v>
      </c>
      <c r="E247" s="7" t="s">
        <v>16</v>
      </c>
      <c r="F247" s="7">
        <v>-42329</v>
      </c>
      <c r="G247" s="7">
        <v>2140</v>
      </c>
      <c r="H247" s="7">
        <v>2141</v>
      </c>
      <c r="I247" s="7">
        <v>-42328</v>
      </c>
      <c r="J247" s="7">
        <v>5994816</v>
      </c>
      <c r="K247" s="8">
        <v>12</v>
      </c>
    </row>
    <row r="248" spans="1:11">
      <c r="B248" s="10" t="s">
        <v>253</v>
      </c>
      <c r="C248" s="7">
        <v>3186914</v>
      </c>
      <c r="D248" s="7">
        <v>3414790</v>
      </c>
      <c r="E248" s="7" t="s">
        <v>16</v>
      </c>
      <c r="F248" s="7">
        <v>-227876</v>
      </c>
      <c r="G248" s="7">
        <v>2173</v>
      </c>
      <c r="H248" s="7">
        <v>2174</v>
      </c>
      <c r="I248" s="7">
        <v>-227875</v>
      </c>
      <c r="J248" s="7">
        <v>5766940</v>
      </c>
      <c r="K248" s="8">
        <v>12</v>
      </c>
    </row>
    <row r="249" spans="1:11">
      <c r="B249" s="10" t="s">
        <v>254</v>
      </c>
      <c r="C249" s="7">
        <v>2148992</v>
      </c>
      <c r="D249" s="7">
        <v>2272157</v>
      </c>
      <c r="E249" s="7" t="s">
        <v>16</v>
      </c>
      <c r="F249" s="7">
        <v>-123166</v>
      </c>
      <c r="G249" s="7">
        <v>1907</v>
      </c>
      <c r="H249" s="7">
        <v>1903</v>
      </c>
      <c r="I249" s="7">
        <v>-123170</v>
      </c>
      <c r="J249" s="7">
        <v>5643771</v>
      </c>
      <c r="K249" s="8">
        <v>12</v>
      </c>
    </row>
    <row r="250" spans="1:11">
      <c r="B250" s="10" t="s">
        <v>255</v>
      </c>
      <c r="C250" s="7">
        <v>2510371</v>
      </c>
      <c r="D250" s="7">
        <v>2428853</v>
      </c>
      <c r="E250" s="7" t="s">
        <v>16</v>
      </c>
      <c r="F250" s="7">
        <v>81517</v>
      </c>
      <c r="G250" s="7">
        <v>2092</v>
      </c>
      <c r="H250" s="7">
        <v>2092</v>
      </c>
      <c r="I250" s="7">
        <v>81517</v>
      </c>
      <c r="J250" s="7">
        <v>5725288</v>
      </c>
      <c r="K250" s="8">
        <v>12</v>
      </c>
    </row>
    <row r="251" spans="1:11">
      <c r="B251" s="10" t="s">
        <v>256</v>
      </c>
      <c r="C251" s="7">
        <v>1804023</v>
      </c>
      <c r="D251" s="7">
        <v>1932843</v>
      </c>
      <c r="E251" s="7" t="s">
        <v>16</v>
      </c>
      <c r="F251" s="7">
        <v>-128820</v>
      </c>
      <c r="G251" s="7">
        <v>1836</v>
      </c>
      <c r="H251" s="7">
        <v>1835</v>
      </c>
      <c r="I251" s="7">
        <v>-128821</v>
      </c>
      <c r="J251" s="7">
        <v>5596467</v>
      </c>
      <c r="K251" s="8">
        <v>12</v>
      </c>
    </row>
    <row r="252" spans="1:11">
      <c r="B252" s="10" t="s">
        <v>257</v>
      </c>
      <c r="C252" s="7">
        <v>1673348</v>
      </c>
      <c r="D252" s="7">
        <v>1758065</v>
      </c>
      <c r="E252" s="7" t="s">
        <v>16</v>
      </c>
      <c r="F252" s="7">
        <v>-84717</v>
      </c>
      <c r="G252" s="7">
        <v>1230</v>
      </c>
      <c r="H252" s="7">
        <v>1228</v>
      </c>
      <c r="I252" s="7">
        <v>-84719</v>
      </c>
      <c r="J252" s="7">
        <v>5511747</v>
      </c>
      <c r="K252" s="8">
        <v>12</v>
      </c>
    </row>
    <row r="253" spans="1:11">
      <c r="B253" s="10" t="s">
        <v>258</v>
      </c>
      <c r="C253" s="7">
        <v>2521693</v>
      </c>
      <c r="D253" s="7">
        <v>2467046</v>
      </c>
      <c r="E253" s="7" t="s">
        <v>16</v>
      </c>
      <c r="F253" s="7">
        <v>54647</v>
      </c>
      <c r="G253" s="7">
        <v>1137</v>
      </c>
      <c r="H253" s="7">
        <v>1139</v>
      </c>
      <c r="I253" s="7">
        <v>54649</v>
      </c>
      <c r="J253" s="7">
        <v>5566396</v>
      </c>
      <c r="K253" s="8">
        <v>12</v>
      </c>
    </row>
    <row r="254" spans="1:11">
      <c r="B254" s="10" t="s">
        <v>259</v>
      </c>
      <c r="C254" s="7">
        <v>2770820</v>
      </c>
      <c r="D254" s="7">
        <v>2676820</v>
      </c>
      <c r="E254" s="7" t="s">
        <v>16</v>
      </c>
      <c r="F254" s="7">
        <v>94000</v>
      </c>
      <c r="G254" s="7">
        <v>940</v>
      </c>
      <c r="H254" s="7">
        <v>940</v>
      </c>
      <c r="I254" s="7">
        <v>94000</v>
      </c>
      <c r="J254" s="7">
        <v>5660396</v>
      </c>
      <c r="K254" s="8">
        <v>12</v>
      </c>
    </row>
    <row r="255" spans="1:11">
      <c r="B255" s="10" t="s">
        <v>260</v>
      </c>
      <c r="C255" s="7">
        <v>2608600</v>
      </c>
      <c r="D255" s="7">
        <v>2486048</v>
      </c>
      <c r="E255" s="7" t="s">
        <v>16</v>
      </c>
      <c r="F255" s="7">
        <v>122552</v>
      </c>
      <c r="G255" s="7">
        <v>850</v>
      </c>
      <c r="H255" s="7">
        <v>856</v>
      </c>
      <c r="I255" s="7">
        <v>122558</v>
      </c>
      <c r="J255" s="7">
        <v>5782954</v>
      </c>
      <c r="K255" s="8">
        <v>12</v>
      </c>
    </row>
    <row r="256" spans="1:11">
      <c r="B256" s="10" t="s">
        <v>261</v>
      </c>
      <c r="C256" s="7">
        <v>3519188</v>
      </c>
      <c r="D256" s="7">
        <v>3643458</v>
      </c>
      <c r="E256" s="7" t="s">
        <v>16</v>
      </c>
      <c r="F256" s="7">
        <v>-124270</v>
      </c>
      <c r="G256" s="7">
        <v>811</v>
      </c>
      <c r="H256" s="7">
        <v>811</v>
      </c>
      <c r="I256" s="7">
        <v>-124270</v>
      </c>
      <c r="J256" s="7">
        <v>5658684</v>
      </c>
      <c r="K256" s="8">
        <v>12</v>
      </c>
    </row>
    <row r="257" spans="1:11">
      <c r="B257" s="10" t="s">
        <v>262</v>
      </c>
      <c r="C257" s="7">
        <v>2970426</v>
      </c>
      <c r="D257" s="7">
        <v>2850719</v>
      </c>
      <c r="E257" s="7" t="s">
        <v>16</v>
      </c>
      <c r="F257" s="7">
        <v>119706</v>
      </c>
      <c r="G257" s="7">
        <v>643</v>
      </c>
      <c r="H257" s="7">
        <v>643</v>
      </c>
      <c r="I257" s="7">
        <v>119706</v>
      </c>
      <c r="J257" s="7">
        <v>5778391</v>
      </c>
      <c r="K257" s="8">
        <v>12</v>
      </c>
    </row>
    <row r="258" spans="1:11">
      <c r="B258" s="10" t="s">
        <v>263</v>
      </c>
      <c r="C258" s="7">
        <v>3281262</v>
      </c>
      <c r="D258" s="7">
        <v>3018469</v>
      </c>
      <c r="E258" s="7" t="s">
        <v>16</v>
      </c>
      <c r="F258" s="7">
        <v>262793</v>
      </c>
      <c r="G258" s="7">
        <v>602</v>
      </c>
      <c r="H258" s="7">
        <v>603</v>
      </c>
      <c r="I258" s="7">
        <v>262794</v>
      </c>
      <c r="J258" s="7">
        <v>6041185</v>
      </c>
      <c r="K258" s="8">
        <v>12</v>
      </c>
    </row>
    <row r="259" spans="1:11">
      <c r="B259" s="10" t="s">
        <v>264</v>
      </c>
      <c r="C259" s="7">
        <v>2470884</v>
      </c>
      <c r="D259" s="7">
        <v>2732770</v>
      </c>
      <c r="E259" s="7" t="s">
        <v>16</v>
      </c>
      <c r="F259" s="7">
        <v>-261886</v>
      </c>
      <c r="G259" s="7">
        <v>530</v>
      </c>
      <c r="H259" s="7">
        <v>532</v>
      </c>
      <c r="I259" s="7">
        <v>-261884</v>
      </c>
      <c r="J259" s="7">
        <v>5779301</v>
      </c>
      <c r="K259" s="8">
        <v>12</v>
      </c>
    </row>
    <row r="260" spans="1:11">
      <c r="B260" s="10" t="s">
        <v>265</v>
      </c>
      <c r="C260" s="7">
        <v>2736775</v>
      </c>
      <c r="D260" s="7">
        <v>2871637</v>
      </c>
      <c r="E260" s="7" t="s">
        <v>16</v>
      </c>
      <c r="F260" s="7">
        <v>-134862</v>
      </c>
      <c r="G260" s="7">
        <v>511</v>
      </c>
      <c r="H260" s="7">
        <v>511</v>
      </c>
      <c r="I260" s="7">
        <v>-134862</v>
      </c>
      <c r="J260" s="7">
        <v>5644439</v>
      </c>
      <c r="K260" s="8">
        <v>12</v>
      </c>
    </row>
    <row r="261" spans="1:11">
      <c r="B261" s="10" t="s">
        <v>266</v>
      </c>
      <c r="C261" s="7">
        <v>2172515</v>
      </c>
      <c r="D261" s="7">
        <v>2435310</v>
      </c>
      <c r="E261" s="7" t="s">
        <v>16</v>
      </c>
      <c r="F261" s="7">
        <v>-262794</v>
      </c>
      <c r="G261" s="7">
        <v>525</v>
      </c>
      <c r="H261" s="7">
        <v>526</v>
      </c>
      <c r="I261" s="7">
        <v>-262793</v>
      </c>
      <c r="J261" s="7">
        <v>5381646</v>
      </c>
      <c r="K261" s="8">
        <v>12</v>
      </c>
    </row>
    <row r="262" spans="1:11">
      <c r="B262" s="10" t="s">
        <v>267</v>
      </c>
      <c r="C262" s="7">
        <v>3246705</v>
      </c>
      <c r="D262" s="7">
        <v>2877708</v>
      </c>
      <c r="E262" s="7" t="s">
        <v>16</v>
      </c>
      <c r="F262" s="7">
        <v>368998</v>
      </c>
      <c r="G262" s="7">
        <v>480</v>
      </c>
      <c r="H262" s="7">
        <v>481</v>
      </c>
      <c r="I262" s="7">
        <v>368999</v>
      </c>
      <c r="J262" s="7">
        <v>5750645</v>
      </c>
      <c r="K262" s="8">
        <v>12</v>
      </c>
    </row>
    <row r="263" spans="1:11">
      <c r="B263" s="10" t="s">
        <v>268</v>
      </c>
      <c r="C263" s="7">
        <v>3024619</v>
      </c>
      <c r="D263" s="7">
        <v>2792436</v>
      </c>
      <c r="E263" s="7" t="s">
        <v>16</v>
      </c>
      <c r="F263" s="7">
        <v>232183</v>
      </c>
      <c r="G263" s="7">
        <v>183</v>
      </c>
      <c r="H263" s="7">
        <v>183</v>
      </c>
      <c r="I263" s="7">
        <v>232183</v>
      </c>
      <c r="J263" s="7">
        <v>5982827</v>
      </c>
      <c r="K263" s="8">
        <v>12</v>
      </c>
    </row>
    <row r="264" spans="1:11">
      <c r="B264" s="10" t="s">
        <v>269</v>
      </c>
      <c r="C264" s="7">
        <v>2116527</v>
      </c>
      <c r="D264" s="7">
        <v>2407941</v>
      </c>
      <c r="E264" s="7" t="s">
        <v>16</v>
      </c>
      <c r="F264" s="7">
        <v>-291414</v>
      </c>
      <c r="G264" s="7">
        <v>403</v>
      </c>
      <c r="H264" s="7">
        <v>403</v>
      </c>
      <c r="I264" s="7">
        <v>-291414</v>
      </c>
      <c r="J264" s="7">
        <v>5691414</v>
      </c>
      <c r="K264" s="8">
        <v>12</v>
      </c>
    </row>
    <row r="265" spans="1:11">
      <c r="B265" s="10" t="s">
        <v>270</v>
      </c>
      <c r="C265" s="7">
        <v>2979746</v>
      </c>
      <c r="D265" s="7">
        <v>2898779</v>
      </c>
      <c r="E265" s="7" t="s">
        <v>16</v>
      </c>
      <c r="F265" s="7">
        <v>80967</v>
      </c>
      <c r="G265" s="7">
        <v>440</v>
      </c>
      <c r="H265" s="7">
        <v>440</v>
      </c>
      <c r="I265" s="7">
        <v>80967</v>
      </c>
      <c r="J265" s="7">
        <v>5772381</v>
      </c>
      <c r="K265" s="8">
        <v>12</v>
      </c>
    </row>
    <row r="266" spans="1:11">
      <c r="B266" s="10" t="s">
        <v>271</v>
      </c>
      <c r="C266" s="7">
        <v>3774709</v>
      </c>
      <c r="D266" s="7">
        <v>3293776</v>
      </c>
      <c r="E266" s="7" t="s">
        <v>16</v>
      </c>
      <c r="F266" s="7">
        <v>480934</v>
      </c>
      <c r="G266" s="7">
        <v>397</v>
      </c>
      <c r="H266" s="7">
        <v>397</v>
      </c>
      <c r="I266" s="7">
        <v>480934</v>
      </c>
      <c r="J266" s="7">
        <v>6253314</v>
      </c>
      <c r="K266" s="8">
        <v>12</v>
      </c>
    </row>
    <row r="267" spans="1:11">
      <c r="B267" s="10" t="s">
        <v>272</v>
      </c>
      <c r="C267" s="7">
        <v>2438770</v>
      </c>
      <c r="D267" s="7">
        <v>3128086</v>
      </c>
      <c r="E267" s="7" t="s">
        <v>16</v>
      </c>
      <c r="F267" s="7">
        <v>-689316</v>
      </c>
      <c r="G267" s="7">
        <v>397</v>
      </c>
      <c r="H267" s="7">
        <v>397</v>
      </c>
      <c r="I267" s="7">
        <v>-689316</v>
      </c>
      <c r="J267" s="7">
        <v>5563998</v>
      </c>
      <c r="K267" s="8">
        <v>12</v>
      </c>
    </row>
    <row r="268" spans="1:11">
      <c r="B268" s="10" t="s">
        <v>273</v>
      </c>
      <c r="C268" s="7">
        <v>2285772</v>
      </c>
      <c r="D268" s="7">
        <v>2465280</v>
      </c>
      <c r="E268" s="7" t="s">
        <v>16</v>
      </c>
      <c r="F268" s="7">
        <v>-179508</v>
      </c>
      <c r="G268" s="7">
        <v>349</v>
      </c>
      <c r="H268" s="7">
        <v>346</v>
      </c>
      <c r="I268" s="7">
        <v>-179510</v>
      </c>
      <c r="J268" s="7">
        <v>5384488</v>
      </c>
      <c r="K268" s="8">
        <v>12</v>
      </c>
    </row>
    <row r="269" spans="1:11">
      <c r="B269" s="10" t="s">
        <v>274</v>
      </c>
      <c r="C269" s="7">
        <v>2177098</v>
      </c>
      <c r="D269" s="7">
        <v>2396406</v>
      </c>
      <c r="E269" s="7" t="s">
        <v>16</v>
      </c>
      <c r="F269" s="7">
        <v>-219308</v>
      </c>
      <c r="G269" s="7">
        <v>326</v>
      </c>
      <c r="H269" s="7">
        <v>326</v>
      </c>
      <c r="I269" s="7">
        <v>-219308</v>
      </c>
      <c r="J269" s="7">
        <v>5165180</v>
      </c>
      <c r="K269" s="8">
        <v>12</v>
      </c>
    </row>
    <row r="270" spans="1:11">
      <c r="B270" s="10" t="s">
        <v>275</v>
      </c>
      <c r="C270" s="7">
        <v>2135200</v>
      </c>
      <c r="D270" s="7">
        <v>2051170</v>
      </c>
      <c r="E270" s="7" t="s">
        <v>16</v>
      </c>
      <c r="F270" s="7">
        <v>84029</v>
      </c>
      <c r="G270" s="7">
        <v>344</v>
      </c>
      <c r="H270" s="7">
        <v>344</v>
      </c>
      <c r="I270" s="7">
        <v>84029</v>
      </c>
      <c r="J270" s="7">
        <v>5249209</v>
      </c>
      <c r="K270" s="8">
        <v>12</v>
      </c>
    </row>
    <row r="271" spans="1:11">
      <c r="B271" s="10" t="s">
        <v>276</v>
      </c>
      <c r="C271" s="7">
        <v>2342552</v>
      </c>
      <c r="D271" s="7">
        <v>2193262</v>
      </c>
      <c r="E271" s="7" t="s">
        <v>16</v>
      </c>
      <c r="F271" s="7">
        <v>149290</v>
      </c>
      <c r="G271" s="7">
        <v>323</v>
      </c>
      <c r="H271" s="7">
        <v>323</v>
      </c>
      <c r="I271" s="7">
        <v>149290</v>
      </c>
      <c r="J271" s="7">
        <v>5398499</v>
      </c>
      <c r="K271" s="8">
        <v>12</v>
      </c>
    </row>
    <row r="272" spans="1:11">
      <c r="B272" s="10" t="s">
        <v>277</v>
      </c>
      <c r="C272" s="7">
        <v>2364303</v>
      </c>
      <c r="D272" s="7">
        <v>2333461</v>
      </c>
      <c r="E272" s="7" t="s">
        <v>16</v>
      </c>
      <c r="F272" s="7">
        <v>30841</v>
      </c>
      <c r="G272" s="7">
        <v>313</v>
      </c>
      <c r="H272" s="7">
        <v>313</v>
      </c>
      <c r="I272" s="7">
        <v>30842</v>
      </c>
      <c r="J272" s="7">
        <v>5429340</v>
      </c>
      <c r="K272" s="8">
        <v>12</v>
      </c>
    </row>
    <row r="273" spans="1:11">
      <c r="B273" s="10" t="s">
        <v>278</v>
      </c>
      <c r="C273" s="7">
        <v>2451490</v>
      </c>
      <c r="D273" s="7">
        <v>2252498</v>
      </c>
      <c r="E273" s="7" t="s">
        <v>16</v>
      </c>
      <c r="F273" s="7">
        <v>198992</v>
      </c>
      <c r="G273" s="7">
        <v>354</v>
      </c>
      <c r="H273" s="7">
        <v>354</v>
      </c>
      <c r="I273" s="7">
        <v>198992</v>
      </c>
      <c r="J273" s="7">
        <v>5628333</v>
      </c>
      <c r="K273" s="8">
        <v>12</v>
      </c>
    </row>
    <row r="274" spans="1:11">
      <c r="B274" s="10" t="s">
        <v>279</v>
      </c>
      <c r="C274" s="7">
        <v>3164034</v>
      </c>
      <c r="D274" s="7">
        <v>2780912</v>
      </c>
      <c r="E274" s="7" t="s">
        <v>16</v>
      </c>
      <c r="F274" s="7">
        <v>383122</v>
      </c>
      <c r="G274" s="7">
        <v>355</v>
      </c>
      <c r="H274" s="7">
        <v>355</v>
      </c>
      <c r="I274" s="7">
        <v>383122</v>
      </c>
      <c r="J274" s="7">
        <v>6011455</v>
      </c>
      <c r="K274" s="8">
        <v>12</v>
      </c>
    </row>
    <row r="275" spans="1:11">
      <c r="B275" s="10" t="s">
        <v>280</v>
      </c>
      <c r="C275" s="7">
        <v>2849843</v>
      </c>
      <c r="D275" s="7">
        <v>2736138</v>
      </c>
      <c r="E275" s="7" t="s">
        <v>16</v>
      </c>
      <c r="F275" s="7">
        <v>113705</v>
      </c>
      <c r="G275" s="7">
        <v>414</v>
      </c>
      <c r="H275" s="7">
        <v>414</v>
      </c>
      <c r="I275" s="7">
        <v>113705</v>
      </c>
      <c r="J275" s="7">
        <v>6125160</v>
      </c>
      <c r="K275" s="8">
        <v>12</v>
      </c>
    </row>
    <row r="276" spans="1:11">
      <c r="B276" s="10" t="s">
        <v>281</v>
      </c>
      <c r="C276" s="7">
        <v>2924465</v>
      </c>
      <c r="D276" s="7">
        <v>2719364</v>
      </c>
      <c r="E276" s="7" t="s">
        <v>16</v>
      </c>
      <c r="F276" s="7">
        <v>205101</v>
      </c>
      <c r="G276" s="7">
        <v>368</v>
      </c>
      <c r="H276" s="7">
        <v>368</v>
      </c>
      <c r="I276" s="7">
        <v>205101</v>
      </c>
      <c r="J276" s="7">
        <v>6330261</v>
      </c>
      <c r="K276" s="8">
        <v>12</v>
      </c>
    </row>
    <row r="277" spans="1:11">
      <c r="B277" s="10" t="s">
        <v>282</v>
      </c>
      <c r="C277" s="7">
        <v>3588537</v>
      </c>
      <c r="D277" s="7">
        <v>3832934</v>
      </c>
      <c r="E277" s="7" t="s">
        <v>16</v>
      </c>
      <c r="F277" s="7">
        <v>-244398</v>
      </c>
      <c r="G277" s="7">
        <v>413</v>
      </c>
      <c r="H277" s="7">
        <v>413</v>
      </c>
      <c r="I277" s="7">
        <v>-244398</v>
      </c>
      <c r="J277" s="7">
        <v>6085863</v>
      </c>
      <c r="K277" s="8">
        <v>13</v>
      </c>
    </row>
    <row r="278" spans="1:11">
      <c r="B278" s="10" t="s">
        <v>283</v>
      </c>
      <c r="C278" s="7">
        <v>2921703</v>
      </c>
      <c r="D278" s="7">
        <v>2708142</v>
      </c>
      <c r="E278" s="7" t="s">
        <v>16</v>
      </c>
      <c r="F278" s="7">
        <v>213561</v>
      </c>
      <c r="G278" s="7">
        <v>376</v>
      </c>
      <c r="H278" s="7">
        <v>376</v>
      </c>
      <c r="I278" s="7">
        <v>213561</v>
      </c>
      <c r="J278" s="7">
        <v>6299424</v>
      </c>
      <c r="K278" s="8">
        <v>13</v>
      </c>
    </row>
    <row r="279" spans="1:11">
      <c r="B279" s="10" t="s">
        <v>284</v>
      </c>
      <c r="C279" s="7">
        <v>2236335</v>
      </c>
      <c r="D279" s="7">
        <v>2375152</v>
      </c>
      <c r="E279" s="7" t="s">
        <v>16</v>
      </c>
      <c r="F279" s="7">
        <v>-138817</v>
      </c>
      <c r="G279" s="7">
        <v>440</v>
      </c>
      <c r="H279" s="7">
        <v>440</v>
      </c>
      <c r="I279" s="7">
        <v>-138817</v>
      </c>
      <c r="J279" s="7">
        <v>6160607</v>
      </c>
      <c r="K279" s="8">
        <v>13</v>
      </c>
    </row>
    <row r="280" spans="1:11">
      <c r="B280" s="10" t="s">
        <v>285</v>
      </c>
      <c r="C280" s="7">
        <v>2450070</v>
      </c>
      <c r="D280" s="7">
        <v>2647975</v>
      </c>
      <c r="E280" s="7" t="s">
        <v>16</v>
      </c>
      <c r="F280" s="7">
        <v>-197905</v>
      </c>
      <c r="G280" s="7">
        <v>373</v>
      </c>
      <c r="H280" s="7">
        <v>373</v>
      </c>
      <c r="I280" s="7">
        <v>-197905</v>
      </c>
      <c r="J280" s="7">
        <v>5962702</v>
      </c>
      <c r="K280" s="8">
        <v>13</v>
      </c>
    </row>
    <row r="281" spans="1:11">
      <c r="B281" s="10" t="s">
        <v>286</v>
      </c>
      <c r="C281" s="7">
        <v>2366633</v>
      </c>
      <c r="D281" s="7">
        <v>2351080</v>
      </c>
      <c r="E281" s="7" t="s">
        <v>16</v>
      </c>
      <c r="F281" s="7">
        <v>15553</v>
      </c>
      <c r="G281" s="7">
        <v>349</v>
      </c>
      <c r="H281" s="7">
        <v>349</v>
      </c>
      <c r="I281" s="7">
        <v>15553</v>
      </c>
      <c r="J281" s="7">
        <v>5978256</v>
      </c>
      <c r="K281" s="8">
        <v>13</v>
      </c>
    </row>
    <row r="282" spans="1:11">
      <c r="B282" s="10" t="s">
        <v>287</v>
      </c>
      <c r="C282" s="7">
        <v>2094986</v>
      </c>
      <c r="D282" s="7">
        <v>2614034</v>
      </c>
      <c r="E282" s="7" t="s">
        <v>16</v>
      </c>
      <c r="F282" s="7">
        <v>-519048</v>
      </c>
      <c r="G282" s="7">
        <v>364</v>
      </c>
      <c r="H282" s="7">
        <v>363</v>
      </c>
      <c r="I282" s="7">
        <v>-519049</v>
      </c>
      <c r="J282" s="7">
        <v>5459207</v>
      </c>
      <c r="K282" s="8">
        <v>13</v>
      </c>
    </row>
    <row r="283" spans="1:11">
      <c r="B283" s="10" t="s">
        <v>288</v>
      </c>
      <c r="C283" s="7">
        <v>1833137</v>
      </c>
      <c r="D283" s="7">
        <v>1859963</v>
      </c>
      <c r="E283" s="7" t="s">
        <v>16</v>
      </c>
      <c r="F283" s="7">
        <v>-26827</v>
      </c>
      <c r="G283" s="7">
        <v>309</v>
      </c>
      <c r="H283" s="7">
        <v>309</v>
      </c>
      <c r="I283" s="7">
        <v>-26827</v>
      </c>
      <c r="J283" s="7">
        <v>5432381</v>
      </c>
      <c r="K283" s="8">
        <v>13</v>
      </c>
    </row>
    <row r="284" spans="1:11">
      <c r="B284" s="10" t="s">
        <v>289</v>
      </c>
      <c r="C284" s="7">
        <v>1757151</v>
      </c>
      <c r="D284" s="7">
        <v>1661182</v>
      </c>
      <c r="E284" s="7" t="s">
        <v>16</v>
      </c>
      <c r="F284" s="7">
        <v>95969</v>
      </c>
      <c r="G284" s="7">
        <v>320</v>
      </c>
      <c r="H284" s="7">
        <v>320</v>
      </c>
      <c r="I284" s="7">
        <v>95969</v>
      </c>
      <c r="J284" s="7">
        <v>5528349</v>
      </c>
      <c r="K284" s="8">
        <v>13</v>
      </c>
    </row>
    <row r="285" spans="1:11">
      <c r="B285" s="10" t="s">
        <v>290</v>
      </c>
      <c r="C285" s="7">
        <v>1720397</v>
      </c>
      <c r="D285" s="7">
        <v>1834798</v>
      </c>
      <c r="E285" s="7" t="s">
        <v>16</v>
      </c>
      <c r="F285" s="7">
        <v>-114401</v>
      </c>
      <c r="G285" s="7">
        <v>309</v>
      </c>
      <c r="H285" s="7">
        <v>309</v>
      </c>
      <c r="I285" s="7">
        <v>-114401</v>
      </c>
      <c r="J285" s="7">
        <v>5413948</v>
      </c>
      <c r="K285" s="8">
        <v>13</v>
      </c>
    </row>
    <row r="286" spans="1:11">
      <c r="B286" s="10" t="s">
        <v>291</v>
      </c>
      <c r="C286" s="7">
        <v>2044944</v>
      </c>
      <c r="D286" s="7">
        <v>1864325</v>
      </c>
      <c r="E286" s="7" t="s">
        <v>16</v>
      </c>
      <c r="F286" s="7">
        <v>180619</v>
      </c>
      <c r="G286" s="7">
        <v>311</v>
      </c>
      <c r="H286" s="7">
        <v>311</v>
      </c>
      <c r="I286" s="7">
        <v>180619</v>
      </c>
      <c r="J286" s="7">
        <v>5594567</v>
      </c>
      <c r="K286" s="8">
        <v>13</v>
      </c>
    </row>
    <row r="287" spans="1:11">
      <c r="B287" s="10" t="s">
        <v>292</v>
      </c>
      <c r="C287" s="7">
        <v>1938818</v>
      </c>
      <c r="D287" s="7">
        <v>1837668</v>
      </c>
      <c r="E287" s="7" t="s">
        <v>16</v>
      </c>
      <c r="F287" s="7">
        <v>101150</v>
      </c>
      <c r="G287" s="7">
        <v>338</v>
      </c>
      <c r="H287" s="7">
        <v>338</v>
      </c>
      <c r="I287" s="7">
        <v>101149</v>
      </c>
      <c r="J287" s="7">
        <v>5695717</v>
      </c>
      <c r="K287" s="8">
        <v>13</v>
      </c>
    </row>
    <row r="288" spans="1:11">
      <c r="B288" s="10" t="s">
        <v>293</v>
      </c>
      <c r="C288" s="7">
        <v>2381657</v>
      </c>
      <c r="D288" s="7">
        <v>2215630</v>
      </c>
      <c r="E288" s="7" t="s">
        <v>16</v>
      </c>
      <c r="F288" s="7">
        <v>166027</v>
      </c>
      <c r="G288" s="7">
        <v>311</v>
      </c>
      <c r="H288" s="7">
        <v>311</v>
      </c>
      <c r="I288" s="7">
        <v>166026</v>
      </c>
      <c r="J288" s="7">
        <v>5861743</v>
      </c>
      <c r="K288" s="8">
        <v>13</v>
      </c>
    </row>
    <row r="289" spans="1:11">
      <c r="B289" s="10" t="s">
        <v>294</v>
      </c>
      <c r="C289" s="7">
        <v>2826711</v>
      </c>
      <c r="D289" s="7">
        <v>2690715</v>
      </c>
      <c r="E289" s="7" t="s">
        <v>16</v>
      </c>
      <c r="F289" s="7">
        <v>135997</v>
      </c>
      <c r="G289" s="7">
        <v>333</v>
      </c>
      <c r="H289" s="7">
        <v>333</v>
      </c>
      <c r="I289" s="7">
        <v>135997</v>
      </c>
      <c r="J289" s="7">
        <v>5997740</v>
      </c>
      <c r="K289" s="8">
        <v>13</v>
      </c>
    </row>
    <row r="290" spans="1:11">
      <c r="B290" s="10" t="s">
        <v>295</v>
      </c>
      <c r="C290" s="7">
        <v>2169079</v>
      </c>
      <c r="D290" s="7">
        <v>2290711</v>
      </c>
      <c r="E290" s="7" t="s">
        <v>16</v>
      </c>
      <c r="F290" s="7">
        <v>-121632</v>
      </c>
      <c r="G290" s="7">
        <v>309</v>
      </c>
      <c r="H290" s="7">
        <v>309</v>
      </c>
      <c r="I290" s="7">
        <v>-121632</v>
      </c>
      <c r="J290" s="7">
        <v>5876108</v>
      </c>
      <c r="K290" s="8">
        <v>13</v>
      </c>
    </row>
    <row r="291" spans="1:11">
      <c r="B291" s="10" t="s">
        <v>296</v>
      </c>
      <c r="C291" s="7">
        <v>1805708</v>
      </c>
      <c r="D291" s="7">
        <v>2008039</v>
      </c>
      <c r="E291" s="7" t="s">
        <v>16</v>
      </c>
      <c r="F291" s="7">
        <v>-202331</v>
      </c>
      <c r="G291" s="7">
        <v>356</v>
      </c>
      <c r="H291" s="7">
        <v>356</v>
      </c>
      <c r="I291" s="7">
        <v>-202331</v>
      </c>
      <c r="J291" s="7">
        <v>5673777</v>
      </c>
      <c r="K291" s="8">
        <v>13</v>
      </c>
    </row>
    <row r="292" spans="1:11">
      <c r="B292" s="10" t="s">
        <v>297</v>
      </c>
      <c r="C292" s="7">
        <v>1753120</v>
      </c>
      <c r="D292" s="7">
        <v>1784875</v>
      </c>
      <c r="E292" s="7" t="s">
        <v>16</v>
      </c>
      <c r="F292" s="7">
        <v>-31755</v>
      </c>
      <c r="G292" s="7">
        <v>297</v>
      </c>
      <c r="H292" s="7">
        <v>297</v>
      </c>
      <c r="I292" s="7">
        <v>-31755</v>
      </c>
      <c r="J292" s="7">
        <v>5642022</v>
      </c>
      <c r="K292" s="8">
        <v>13</v>
      </c>
    </row>
    <row r="293" spans="1:11">
      <c r="B293" s="10" t="s">
        <v>298</v>
      </c>
      <c r="C293" s="7">
        <v>1972500</v>
      </c>
      <c r="D293" s="7">
        <v>1985442</v>
      </c>
      <c r="E293" s="7" t="s">
        <v>16</v>
      </c>
      <c r="F293" s="7">
        <v>-12943</v>
      </c>
      <c r="G293" s="7">
        <v>324</v>
      </c>
      <c r="H293" s="7">
        <v>324</v>
      </c>
      <c r="I293" s="7">
        <v>-12942</v>
      </c>
      <c r="J293" s="7">
        <v>5629080</v>
      </c>
      <c r="K293" s="8">
        <v>13</v>
      </c>
    </row>
    <row r="294" spans="1:11">
      <c r="B294" s="10" t="s">
        <v>299</v>
      </c>
      <c r="C294" s="7">
        <v>1861379</v>
      </c>
      <c r="D294" s="7">
        <v>1792452</v>
      </c>
      <c r="E294" s="7" t="s">
        <v>16</v>
      </c>
      <c r="F294" s="7">
        <v>68926</v>
      </c>
      <c r="G294" s="7">
        <v>309</v>
      </c>
      <c r="H294" s="7">
        <v>308</v>
      </c>
      <c r="I294" s="7">
        <v>68926</v>
      </c>
      <c r="J294" s="7">
        <v>5698006</v>
      </c>
      <c r="K294" s="8">
        <v>13</v>
      </c>
    </row>
    <row r="295" spans="1:11">
      <c r="B295" s="10" t="s">
        <v>300</v>
      </c>
      <c r="C295" s="7">
        <v>1868086</v>
      </c>
      <c r="D295" s="7">
        <v>1894691</v>
      </c>
      <c r="E295" s="7" t="s">
        <v>16</v>
      </c>
      <c r="F295" s="7">
        <v>-26605</v>
      </c>
      <c r="G295" s="7">
        <v>281</v>
      </c>
      <c r="H295" s="7">
        <v>281</v>
      </c>
      <c r="I295" s="7">
        <v>-26605</v>
      </c>
      <c r="J295" s="7">
        <v>5671401</v>
      </c>
      <c r="K295" s="8">
        <v>13</v>
      </c>
    </row>
    <row r="296" spans="1:11">
      <c r="B296" s="10" t="s">
        <v>301</v>
      </c>
      <c r="C296" s="7">
        <v>2022853</v>
      </c>
      <c r="D296" s="7">
        <v>1885902</v>
      </c>
      <c r="E296" s="7" t="s">
        <v>16</v>
      </c>
      <c r="F296" s="7">
        <v>136951</v>
      </c>
      <c r="G296" s="7">
        <v>334</v>
      </c>
      <c r="H296" s="7">
        <v>334</v>
      </c>
      <c r="I296" s="7">
        <v>136951</v>
      </c>
      <c r="J296" s="7">
        <v>5808352</v>
      </c>
      <c r="K296" s="8">
        <v>13</v>
      </c>
    </row>
    <row r="297" spans="1:11">
      <c r="B297" s="10" t="s">
        <v>302</v>
      </c>
      <c r="C297" s="7">
        <v>2023505</v>
      </c>
      <c r="D297" s="7">
        <v>1887564</v>
      </c>
      <c r="E297" s="7" t="s">
        <v>16</v>
      </c>
      <c r="F297" s="7">
        <v>135941</v>
      </c>
      <c r="G297" s="7">
        <v>322</v>
      </c>
      <c r="H297" s="7">
        <v>322</v>
      </c>
      <c r="I297" s="7">
        <v>135941</v>
      </c>
      <c r="J297" s="7">
        <v>5944293</v>
      </c>
      <c r="K297" s="8">
        <v>13</v>
      </c>
    </row>
    <row r="298" spans="1:11">
      <c r="B298" s="10" t="s">
        <v>303</v>
      </c>
      <c r="C298" s="7">
        <v>2940971</v>
      </c>
      <c r="D298" s="7">
        <v>2478681</v>
      </c>
      <c r="E298" s="7" t="s">
        <v>16</v>
      </c>
      <c r="F298" s="7">
        <v>462289</v>
      </c>
      <c r="G298" s="7">
        <v>312</v>
      </c>
      <c r="H298" s="7">
        <v>312</v>
      </c>
      <c r="I298" s="7">
        <v>462289</v>
      </c>
      <c r="J298" s="7">
        <v>6406583</v>
      </c>
      <c r="K298" s="8">
        <v>13</v>
      </c>
    </row>
    <row r="299" spans="1:11">
      <c r="B299" s="10" t="s">
        <v>304</v>
      </c>
      <c r="C299" s="7">
        <v>3986216</v>
      </c>
      <c r="D299" s="7">
        <v>3310087</v>
      </c>
      <c r="E299" s="7" t="s">
        <v>16</v>
      </c>
      <c r="F299" s="7">
        <v>676130</v>
      </c>
      <c r="G299" s="7">
        <v>412</v>
      </c>
      <c r="H299" s="7">
        <v>412</v>
      </c>
      <c r="I299" s="7">
        <v>676130</v>
      </c>
      <c r="J299" s="7">
        <v>7082712</v>
      </c>
      <c r="K299" s="8">
        <v>13</v>
      </c>
    </row>
    <row r="300" spans="1:11">
      <c r="B300" s="10" t="s">
        <v>305</v>
      </c>
      <c r="C300" s="7">
        <v>4058309</v>
      </c>
      <c r="D300" s="7">
        <v>3743830</v>
      </c>
      <c r="E300" s="7" t="s">
        <v>16</v>
      </c>
      <c r="F300" s="7">
        <v>314479</v>
      </c>
      <c r="G300" s="7">
        <v>348</v>
      </c>
      <c r="H300" s="7">
        <v>348</v>
      </c>
      <c r="I300" s="7">
        <v>314479</v>
      </c>
      <c r="J300" s="7">
        <v>7397191</v>
      </c>
      <c r="K300" s="8">
        <v>13</v>
      </c>
    </row>
    <row r="301" spans="1:11">
      <c r="B301" s="10" t="s">
        <v>306</v>
      </c>
      <c r="C301" s="7">
        <v>4543808</v>
      </c>
      <c r="D301" s="7">
        <v>4419550</v>
      </c>
      <c r="E301" s="7" t="s">
        <v>16</v>
      </c>
      <c r="F301" s="7">
        <v>124259</v>
      </c>
      <c r="G301" s="7">
        <v>325</v>
      </c>
      <c r="H301" s="7">
        <v>325</v>
      </c>
      <c r="I301" s="7">
        <v>124259</v>
      </c>
      <c r="J301" s="7">
        <v>7521450</v>
      </c>
      <c r="K301" s="8">
        <v>13</v>
      </c>
    </row>
    <row r="302" spans="1:11">
      <c r="B302" s="10" t="s">
        <v>307</v>
      </c>
      <c r="C302" s="7">
        <v>5901649</v>
      </c>
      <c r="D302" s="7">
        <v>4958745</v>
      </c>
      <c r="E302" s="7" t="s">
        <v>16</v>
      </c>
      <c r="F302" s="7">
        <v>942904</v>
      </c>
      <c r="G302" s="7">
        <v>371</v>
      </c>
      <c r="H302" s="7">
        <v>371</v>
      </c>
      <c r="I302" s="7">
        <v>942904</v>
      </c>
      <c r="J302" s="7">
        <v>8464354</v>
      </c>
      <c r="K302" s="8">
        <v>13</v>
      </c>
    </row>
    <row r="303" spans="1:11">
      <c r="B303" s="10" t="s">
        <v>308</v>
      </c>
      <c r="C303" s="7">
        <v>6586495</v>
      </c>
      <c r="D303" s="7">
        <v>6149722</v>
      </c>
      <c r="E303" s="7" t="s">
        <v>16</v>
      </c>
      <c r="F303" s="7">
        <v>436773</v>
      </c>
      <c r="G303" s="7">
        <v>414</v>
      </c>
      <c r="H303" s="7">
        <v>414</v>
      </c>
      <c r="I303" s="7">
        <v>436773</v>
      </c>
      <c r="J303" s="7">
        <v>8901127</v>
      </c>
      <c r="K303" s="8">
        <v>13</v>
      </c>
    </row>
    <row r="304" spans="1:11">
      <c r="B304" s="10" t="s">
        <v>309</v>
      </c>
      <c r="C304" s="7">
        <v>3915000</v>
      </c>
      <c r="D304" s="7">
        <v>4337274</v>
      </c>
      <c r="E304" s="7" t="s">
        <v>16</v>
      </c>
      <c r="F304" s="7">
        <v>-422273</v>
      </c>
      <c r="G304" s="7">
        <v>379</v>
      </c>
      <c r="H304" s="7">
        <v>379</v>
      </c>
      <c r="I304" s="7">
        <v>-422274</v>
      </c>
      <c r="J304" s="7">
        <v>8478853</v>
      </c>
      <c r="K304" s="8">
        <v>13</v>
      </c>
    </row>
    <row r="305" spans="1:11">
      <c r="B305" s="10" t="s">
        <v>310</v>
      </c>
      <c r="C305" s="7">
        <v>4463171</v>
      </c>
      <c r="D305" s="7">
        <v>4051483</v>
      </c>
      <c r="E305" s="7" t="s">
        <v>16</v>
      </c>
      <c r="F305" s="7">
        <v>411688</v>
      </c>
      <c r="G305" s="7">
        <v>478</v>
      </c>
      <c r="H305" s="7">
        <v>479</v>
      </c>
      <c r="I305" s="7">
        <v>411688</v>
      </c>
      <c r="J305" s="7">
        <v>8890542</v>
      </c>
      <c r="K305" s="8">
        <v>13</v>
      </c>
    </row>
    <row r="306" spans="1:11">
      <c r="B306" s="10" t="s">
        <v>311</v>
      </c>
      <c r="C306" s="7">
        <v>2729753</v>
      </c>
      <c r="D306" s="7">
        <v>3005082</v>
      </c>
      <c r="E306" s="7" t="s">
        <v>16</v>
      </c>
      <c r="F306" s="7">
        <v>-275329</v>
      </c>
      <c r="G306" s="7">
        <v>427</v>
      </c>
      <c r="H306" s="7">
        <v>427</v>
      </c>
      <c r="I306" s="7">
        <v>-275329</v>
      </c>
      <c r="J306" s="7">
        <v>8615213</v>
      </c>
      <c r="K306" s="8">
        <v>13</v>
      </c>
    </row>
    <row r="307" spans="1:11">
      <c r="B307" s="10" t="s">
        <v>312</v>
      </c>
      <c r="C307" s="7">
        <v>3619894</v>
      </c>
      <c r="D307" s="7">
        <v>3169522</v>
      </c>
      <c r="E307" s="7" t="s">
        <v>16</v>
      </c>
      <c r="F307" s="7">
        <v>450372</v>
      </c>
      <c r="G307" s="7">
        <v>428</v>
      </c>
      <c r="H307" s="7">
        <v>428</v>
      </c>
      <c r="I307" s="7">
        <v>450372</v>
      </c>
      <c r="J307" s="7">
        <v>9065585</v>
      </c>
      <c r="K307" s="8">
        <v>13</v>
      </c>
    </row>
    <row r="308" spans="1:11">
      <c r="B308" s="10" t="s">
        <v>313</v>
      </c>
      <c r="C308" s="7">
        <v>3854575</v>
      </c>
      <c r="D308" s="7">
        <v>4032448</v>
      </c>
      <c r="E308" s="7" t="s">
        <v>16</v>
      </c>
      <c r="F308" s="7">
        <v>-177874</v>
      </c>
      <c r="G308" s="7">
        <v>389</v>
      </c>
      <c r="H308" s="7">
        <v>390</v>
      </c>
      <c r="I308" s="7">
        <v>-177873</v>
      </c>
      <c r="J308" s="7">
        <v>8887712</v>
      </c>
      <c r="K308" s="8">
        <v>13</v>
      </c>
    </row>
    <row r="309" spans="1:11">
      <c r="B309" s="10" t="s">
        <v>314</v>
      </c>
      <c r="C309" s="7">
        <v>4270359</v>
      </c>
      <c r="D309" s="7">
        <v>3392376</v>
      </c>
      <c r="E309" s="7" t="s">
        <v>16</v>
      </c>
      <c r="F309" s="7">
        <v>877983</v>
      </c>
      <c r="G309" s="7">
        <v>343</v>
      </c>
      <c r="H309" s="7">
        <v>343</v>
      </c>
      <c r="I309" s="7">
        <v>877983</v>
      </c>
      <c r="J309" s="7">
        <v>9765694</v>
      </c>
      <c r="K309" s="8">
        <v>13</v>
      </c>
    </row>
    <row r="310" spans="1:11">
      <c r="B310" s="10" t="s">
        <v>315</v>
      </c>
      <c r="C310" s="7">
        <v>6286788</v>
      </c>
      <c r="D310" s="7">
        <v>4873520</v>
      </c>
      <c r="E310" s="7" t="s">
        <v>16</v>
      </c>
      <c r="F310" s="7">
        <v>1413268</v>
      </c>
      <c r="G310" s="7">
        <v>390</v>
      </c>
      <c r="H310" s="7">
        <v>390</v>
      </c>
      <c r="I310" s="7">
        <v>1413268</v>
      </c>
      <c r="J310" s="7">
        <v>11178962</v>
      </c>
      <c r="K310" s="8">
        <v>13</v>
      </c>
    </row>
    <row r="311" spans="1:11">
      <c r="B311" s="10" t="s">
        <v>316</v>
      </c>
      <c r="C311" s="7">
        <v>3753304</v>
      </c>
      <c r="D311" s="7">
        <v>4808219</v>
      </c>
      <c r="E311" s="7" t="s">
        <v>16</v>
      </c>
      <c r="F311" s="7">
        <v>-1054915</v>
      </c>
      <c r="G311" s="7">
        <v>393</v>
      </c>
      <c r="H311" s="7">
        <v>394</v>
      </c>
      <c r="I311" s="7">
        <v>-1054915</v>
      </c>
      <c r="J311" s="7">
        <v>10124047</v>
      </c>
      <c r="K311" s="8">
        <v>13</v>
      </c>
    </row>
    <row r="312" spans="1:11">
      <c r="B312" s="10" t="s">
        <v>317</v>
      </c>
      <c r="C312" s="7">
        <v>2601692</v>
      </c>
      <c r="D312" s="7">
        <v>3138873</v>
      </c>
      <c r="E312" s="7" t="s">
        <v>16</v>
      </c>
      <c r="F312" s="7">
        <v>-537181</v>
      </c>
      <c r="G312" s="7">
        <v>293</v>
      </c>
      <c r="H312" s="7">
        <v>292</v>
      </c>
      <c r="I312" s="7">
        <v>-537181</v>
      </c>
      <c r="J312" s="7">
        <v>9586866</v>
      </c>
      <c r="K312" s="8">
        <v>13</v>
      </c>
    </row>
    <row r="313" spans="1:11">
      <c r="B313" s="10" t="s">
        <v>318</v>
      </c>
      <c r="C313" s="7">
        <v>2773656</v>
      </c>
      <c r="D313" s="7">
        <v>3347622</v>
      </c>
      <c r="E313" s="7" t="s">
        <v>16</v>
      </c>
      <c r="F313" s="7">
        <v>-573966</v>
      </c>
      <c r="G313" s="7">
        <v>301</v>
      </c>
      <c r="H313" s="7">
        <v>301</v>
      </c>
      <c r="I313" s="7">
        <v>-573966</v>
      </c>
      <c r="J313" s="7">
        <v>9012900</v>
      </c>
      <c r="K313" s="8">
        <v>13</v>
      </c>
    </row>
    <row r="314" spans="1:11">
      <c r="B314" s="10" t="s">
        <v>319</v>
      </c>
      <c r="C314" s="7">
        <v>2766707</v>
      </c>
      <c r="D314" s="7">
        <v>2738950</v>
      </c>
      <c r="E314" s="7" t="s">
        <v>16</v>
      </c>
      <c r="F314" s="7">
        <v>27757</v>
      </c>
      <c r="G314" s="7">
        <v>267</v>
      </c>
      <c r="H314" s="7">
        <v>267</v>
      </c>
      <c r="I314" s="7">
        <v>27757</v>
      </c>
      <c r="J314" s="7">
        <v>9040657</v>
      </c>
      <c r="K314" s="8">
        <v>13</v>
      </c>
    </row>
    <row r="315" spans="1:11">
      <c r="B315" s="10" t="s">
        <v>320</v>
      </c>
      <c r="C315" s="7">
        <v>2573415</v>
      </c>
      <c r="D315" s="7">
        <v>2678672</v>
      </c>
      <c r="E315" s="7" t="s">
        <v>16</v>
      </c>
      <c r="F315" s="7">
        <v>-105257</v>
      </c>
      <c r="G315" s="7">
        <v>263</v>
      </c>
      <c r="H315" s="7">
        <v>263</v>
      </c>
      <c r="I315" s="7">
        <v>-105257</v>
      </c>
      <c r="J315" s="7">
        <v>8935400</v>
      </c>
      <c r="K315" s="8">
        <v>13</v>
      </c>
    </row>
    <row r="316" spans="1:11">
      <c r="B316" s="10" t="s">
        <v>321</v>
      </c>
      <c r="C316" s="7">
        <v>3554191</v>
      </c>
      <c r="D316" s="7">
        <v>3051309</v>
      </c>
      <c r="E316" s="7" t="s">
        <v>16</v>
      </c>
      <c r="F316" s="7">
        <v>502881</v>
      </c>
      <c r="G316" s="7">
        <v>261</v>
      </c>
      <c r="H316" s="7">
        <v>261</v>
      </c>
      <c r="I316" s="7">
        <v>502881</v>
      </c>
      <c r="J316" s="7">
        <v>9438281</v>
      </c>
      <c r="K316" s="8">
        <v>13</v>
      </c>
    </row>
    <row r="317" spans="1:11">
      <c r="B317" s="10" t="s">
        <v>322</v>
      </c>
      <c r="C317" s="7">
        <v>3569161</v>
      </c>
      <c r="D317" s="7">
        <v>3442462</v>
      </c>
      <c r="E317" s="7" t="s">
        <v>16</v>
      </c>
      <c r="F317" s="7">
        <v>126699</v>
      </c>
      <c r="G317" s="7">
        <v>261</v>
      </c>
      <c r="H317" s="7">
        <v>261</v>
      </c>
      <c r="I317" s="7">
        <v>126699</v>
      </c>
      <c r="J317" s="7">
        <v>9564980</v>
      </c>
      <c r="K317" s="8">
        <v>13</v>
      </c>
    </row>
    <row r="318" spans="1:11">
      <c r="B318" s="10" t="s">
        <v>323</v>
      </c>
      <c r="C318" s="7">
        <v>3181172</v>
      </c>
      <c r="D318" s="7">
        <v>3132904</v>
      </c>
      <c r="E318" s="7" t="s">
        <v>16</v>
      </c>
      <c r="F318" s="7">
        <v>48268</v>
      </c>
      <c r="G318" s="7">
        <v>213</v>
      </c>
      <c r="H318" s="7">
        <v>213</v>
      </c>
      <c r="I318" s="7">
        <v>48268</v>
      </c>
      <c r="J318" s="7">
        <v>9613248</v>
      </c>
      <c r="K318" s="8">
        <v>13</v>
      </c>
    </row>
    <row r="319" spans="1:11">
      <c r="B319" s="10" t="s">
        <v>324</v>
      </c>
      <c r="C319" s="7">
        <v>4104820</v>
      </c>
      <c r="D319" s="7">
        <v>3709635</v>
      </c>
      <c r="E319" s="7" t="s">
        <v>16</v>
      </c>
      <c r="F319" s="7">
        <v>395185</v>
      </c>
      <c r="G319" s="7">
        <v>205</v>
      </c>
      <c r="H319" s="7">
        <v>205</v>
      </c>
      <c r="I319" s="7">
        <v>395185</v>
      </c>
      <c r="J319" s="7">
        <v>10008433</v>
      </c>
      <c r="K319" s="8">
        <v>13</v>
      </c>
    </row>
    <row r="320" spans="1:11">
      <c r="B320" s="10" t="s">
        <v>325</v>
      </c>
      <c r="C320" s="7">
        <v>3397512</v>
      </c>
      <c r="D320" s="7">
        <v>4042968</v>
      </c>
      <c r="E320" s="7" t="s">
        <v>16</v>
      </c>
      <c r="F320" s="7">
        <v>-645455</v>
      </c>
      <c r="G320" s="7">
        <v>172</v>
      </c>
      <c r="H320" s="7">
        <v>172</v>
      </c>
      <c r="I320" s="7">
        <v>-645455</v>
      </c>
      <c r="J320" s="7">
        <v>9362978</v>
      </c>
      <c r="K320" s="8">
        <v>13</v>
      </c>
    </row>
    <row r="321" spans="1:11">
      <c r="B321" s="10" t="s">
        <v>326</v>
      </c>
      <c r="C321" s="7">
        <v>5399373</v>
      </c>
      <c r="D321" s="7">
        <v>3630571</v>
      </c>
      <c r="E321" s="7" t="s">
        <v>16</v>
      </c>
      <c r="F321" s="7">
        <v>1768802</v>
      </c>
      <c r="G321" s="7">
        <v>167</v>
      </c>
      <c r="H321" s="7">
        <v>167</v>
      </c>
      <c r="I321" s="7">
        <v>1768802</v>
      </c>
      <c r="J321" s="7">
        <v>11131780</v>
      </c>
      <c r="K321" s="8">
        <v>13</v>
      </c>
    </row>
    <row r="322" spans="1:11">
      <c r="B322" s="10" t="s">
        <v>327</v>
      </c>
      <c r="C322" s="7">
        <v>5400772</v>
      </c>
      <c r="D322" s="7">
        <v>5408100</v>
      </c>
      <c r="E322" s="7" t="s">
        <v>16</v>
      </c>
      <c r="F322" s="7">
        <v>-7328</v>
      </c>
      <c r="G322" s="7">
        <v>206</v>
      </c>
      <c r="H322" s="7">
        <v>206</v>
      </c>
      <c r="I322" s="7">
        <v>-7327</v>
      </c>
      <c r="J322" s="7">
        <v>11124453</v>
      </c>
      <c r="K322" s="8">
        <v>13</v>
      </c>
    </row>
    <row r="323" spans="1:11">
      <c r="B323" s="10" t="s">
        <v>328</v>
      </c>
      <c r="C323" s="7">
        <v>3662218</v>
      </c>
      <c r="D323" s="7">
        <v>3787530</v>
      </c>
      <c r="E323" s="7">
        <v>1</v>
      </c>
      <c r="F323" s="7">
        <v>-125312</v>
      </c>
      <c r="G323" s="7">
        <v>198</v>
      </c>
      <c r="H323" s="7">
        <v>197</v>
      </c>
      <c r="I323" s="7">
        <v>-125313</v>
      </c>
      <c r="J323" s="7">
        <v>10999140</v>
      </c>
      <c r="K323" s="8">
        <v>12</v>
      </c>
    </row>
    <row r="324" spans="1:11">
      <c r="B324" s="10" t="s">
        <v>329</v>
      </c>
      <c r="C324" s="7">
        <v>4285175</v>
      </c>
      <c r="D324" s="7">
        <v>3999017</v>
      </c>
      <c r="E324" s="7" t="s">
        <v>16</v>
      </c>
      <c r="F324" s="7">
        <v>286157</v>
      </c>
      <c r="G324" s="7">
        <v>143</v>
      </c>
      <c r="H324" s="7">
        <v>143</v>
      </c>
      <c r="I324" s="7">
        <v>286157</v>
      </c>
      <c r="J324" s="7">
        <v>11285297</v>
      </c>
      <c r="K324" s="8">
        <v>12</v>
      </c>
    </row>
    <row r="325" spans="1:11">
      <c r="B325" s="10" t="s">
        <v>330</v>
      </c>
      <c r="C325" s="7">
        <v>4896542</v>
      </c>
      <c r="D325" s="7">
        <v>4846560</v>
      </c>
      <c r="E325" s="7" t="s">
        <v>16</v>
      </c>
      <c r="F325" s="7">
        <v>49983</v>
      </c>
      <c r="G325" s="7">
        <v>152</v>
      </c>
      <c r="H325" s="7">
        <v>152</v>
      </c>
      <c r="I325" s="7">
        <v>49982</v>
      </c>
      <c r="J325" s="7">
        <v>11335279</v>
      </c>
      <c r="K325" s="8">
        <v>12</v>
      </c>
    </row>
    <row r="326" spans="1:11">
      <c r="B326" s="10" t="s">
        <v>331</v>
      </c>
      <c r="C326" s="7">
        <v>4775200</v>
      </c>
      <c r="D326" s="7">
        <v>4229880</v>
      </c>
      <c r="E326" s="7" t="s">
        <v>16</v>
      </c>
      <c r="F326" s="7">
        <v>545321</v>
      </c>
      <c r="G326" s="7">
        <v>145</v>
      </c>
      <c r="H326" s="7">
        <v>145</v>
      </c>
      <c r="I326" s="7">
        <v>545321</v>
      </c>
      <c r="J326" s="7">
        <v>11880601</v>
      </c>
      <c r="K326" s="8">
        <v>12</v>
      </c>
    </row>
    <row r="327" spans="1:11">
      <c r="B327" s="10" t="s">
        <v>332</v>
      </c>
      <c r="C327" s="7">
        <v>4389292</v>
      </c>
      <c r="D327" s="7">
        <v>3892447</v>
      </c>
      <c r="E327" s="7" t="s">
        <v>16</v>
      </c>
      <c r="F327" s="7">
        <v>496845</v>
      </c>
      <c r="G327" s="7">
        <v>159</v>
      </c>
      <c r="H327" s="7">
        <v>159</v>
      </c>
      <c r="I327" s="7">
        <v>496845</v>
      </c>
      <c r="J327" s="7">
        <v>12377445</v>
      </c>
      <c r="K327" s="8">
        <v>12</v>
      </c>
    </row>
    <row r="328" spans="1:11">
      <c r="B328" s="10" t="s">
        <v>333</v>
      </c>
      <c r="C328" s="7">
        <v>4750154</v>
      </c>
      <c r="D328" s="7">
        <v>4798087</v>
      </c>
      <c r="E328" s="7" t="s">
        <v>16</v>
      </c>
      <c r="F328" s="7">
        <v>-47933</v>
      </c>
      <c r="G328" s="7">
        <v>174</v>
      </c>
      <c r="H328" s="7">
        <v>174</v>
      </c>
      <c r="I328" s="7">
        <v>-47933</v>
      </c>
      <c r="J328" s="7">
        <v>12329512</v>
      </c>
      <c r="K328" s="8">
        <v>12</v>
      </c>
    </row>
    <row r="329" spans="1:11">
      <c r="B329" s="10" t="s">
        <v>334</v>
      </c>
      <c r="C329" s="7">
        <v>4755046</v>
      </c>
      <c r="D329" s="7">
        <v>5179995</v>
      </c>
      <c r="E329" s="7" t="s">
        <v>16</v>
      </c>
      <c r="F329" s="7">
        <v>-424949</v>
      </c>
      <c r="G329" s="7">
        <v>175</v>
      </c>
      <c r="H329" s="7">
        <v>175</v>
      </c>
      <c r="I329" s="7">
        <v>-424949</v>
      </c>
      <c r="J329" s="7">
        <v>11904563</v>
      </c>
      <c r="K329" s="8">
        <v>12</v>
      </c>
    </row>
    <row r="330" spans="1:11">
      <c r="B330" s="10" t="s">
        <v>335</v>
      </c>
      <c r="C330" s="7">
        <v>4033699</v>
      </c>
      <c r="D330" s="7">
        <v>4610850</v>
      </c>
      <c r="E330" s="7" t="s">
        <v>16</v>
      </c>
      <c r="F330" s="7">
        <v>-577151</v>
      </c>
      <c r="G330" s="7">
        <v>186</v>
      </c>
      <c r="H330" s="7">
        <v>186</v>
      </c>
      <c r="I330" s="7">
        <v>-577151</v>
      </c>
      <c r="J330" s="7">
        <v>11327412</v>
      </c>
      <c r="K330" s="8">
        <v>12</v>
      </c>
    </row>
    <row r="331" spans="1:11">
      <c r="B331" s="10" t="s">
        <v>336</v>
      </c>
      <c r="C331" s="7">
        <v>2677970</v>
      </c>
      <c r="D331" s="7">
        <v>3290486</v>
      </c>
      <c r="E331" s="7" t="s">
        <v>16</v>
      </c>
      <c r="F331" s="7">
        <v>-612515</v>
      </c>
      <c r="G331" s="7">
        <v>151</v>
      </c>
      <c r="H331" s="7">
        <v>151</v>
      </c>
      <c r="I331" s="7">
        <v>-612515</v>
      </c>
      <c r="J331" s="7">
        <v>10714896</v>
      </c>
      <c r="K331" s="8">
        <v>12</v>
      </c>
    </row>
    <row r="332" spans="1:11">
      <c r="B332" s="10" t="s">
        <v>337</v>
      </c>
      <c r="C332" s="7">
        <v>3506481</v>
      </c>
      <c r="D332" s="7">
        <v>3330062</v>
      </c>
      <c r="E332" s="7" t="s">
        <v>16</v>
      </c>
      <c r="F332" s="7">
        <v>176419</v>
      </c>
      <c r="G332" s="7">
        <v>156</v>
      </c>
      <c r="H332" s="7">
        <v>156</v>
      </c>
      <c r="I332" s="7">
        <v>176419</v>
      </c>
      <c r="J332" s="7">
        <v>10891315</v>
      </c>
      <c r="K332" s="8">
        <v>12</v>
      </c>
    </row>
    <row r="333" spans="1:11">
      <c r="B333" s="10" t="s">
        <v>338</v>
      </c>
      <c r="C333" s="7">
        <v>3546968</v>
      </c>
      <c r="D333" s="7">
        <v>3146425</v>
      </c>
      <c r="E333" s="7" t="s">
        <v>16</v>
      </c>
      <c r="F333" s="7">
        <v>400543</v>
      </c>
      <c r="G333" s="7">
        <v>162</v>
      </c>
      <c r="H333" s="7">
        <v>162</v>
      </c>
      <c r="I333" s="7">
        <v>400542</v>
      </c>
      <c r="J333" s="7">
        <v>11291858</v>
      </c>
      <c r="K333" s="8">
        <v>12</v>
      </c>
    </row>
    <row r="334" spans="1:11">
      <c r="B334" s="10" t="s">
        <v>339</v>
      </c>
      <c r="C334" s="7">
        <v>4131227</v>
      </c>
      <c r="D334" s="7">
        <v>4228096</v>
      </c>
      <c r="E334" s="7" t="s">
        <v>16</v>
      </c>
      <c r="F334" s="7">
        <v>-96868</v>
      </c>
      <c r="G334" s="7">
        <v>203</v>
      </c>
      <c r="H334" s="7">
        <v>203</v>
      </c>
      <c r="I334" s="7">
        <v>-96868</v>
      </c>
      <c r="J334" s="7">
        <v>11194990</v>
      </c>
      <c r="K334" s="8">
        <v>12</v>
      </c>
    </row>
    <row r="335" spans="1:11">
      <c r="B335" s="10" t="s">
        <v>340</v>
      </c>
      <c r="C335" s="7">
        <v>2534268</v>
      </c>
      <c r="D335" s="7">
        <v>3328727</v>
      </c>
      <c r="E335" s="7" t="s">
        <v>16</v>
      </c>
      <c r="F335" s="7">
        <v>-794459</v>
      </c>
      <c r="G335" s="7">
        <v>177</v>
      </c>
      <c r="H335" s="7">
        <v>177</v>
      </c>
      <c r="I335" s="7">
        <v>-794458</v>
      </c>
      <c r="J335" s="7">
        <v>10400531</v>
      </c>
      <c r="K335" s="8">
        <v>12</v>
      </c>
    </row>
    <row r="336" spans="1:11">
      <c r="B336" s="10" t="s">
        <v>341</v>
      </c>
      <c r="C336" s="7">
        <v>2831349</v>
      </c>
      <c r="D336" s="7">
        <v>3159894</v>
      </c>
      <c r="E336" s="7" t="s">
        <v>16</v>
      </c>
      <c r="F336" s="7">
        <v>-328545</v>
      </c>
      <c r="G336" s="7">
        <v>158</v>
      </c>
      <c r="H336" s="7">
        <v>157</v>
      </c>
      <c r="I336" s="7">
        <v>-328545</v>
      </c>
      <c r="J336" s="7">
        <v>10071986</v>
      </c>
      <c r="K336" s="8">
        <v>12</v>
      </c>
    </row>
    <row r="337" spans="1:11">
      <c r="B337" s="10" t="s">
        <v>342</v>
      </c>
      <c r="C337" s="7">
        <v>2870616</v>
      </c>
      <c r="D337" s="7">
        <v>2863483</v>
      </c>
      <c r="E337" s="7" t="s">
        <v>16</v>
      </c>
      <c r="F337" s="7">
        <v>7132</v>
      </c>
      <c r="G337" s="7">
        <v>92</v>
      </c>
      <c r="H337" s="7">
        <v>92</v>
      </c>
      <c r="I337" s="7">
        <v>7132</v>
      </c>
      <c r="J337" s="7">
        <v>10079118</v>
      </c>
      <c r="K337" s="8">
        <v>12</v>
      </c>
    </row>
    <row r="338" spans="1:11">
      <c r="B338" s="10" t="s">
        <v>343</v>
      </c>
      <c r="C338" s="7">
        <v>2689205</v>
      </c>
      <c r="D338" s="7">
        <v>2605962</v>
      </c>
      <c r="E338" s="7" t="s">
        <v>16</v>
      </c>
      <c r="F338" s="7">
        <v>83243</v>
      </c>
      <c r="G338" s="7">
        <v>43</v>
      </c>
      <c r="H338" s="7">
        <v>43</v>
      </c>
      <c r="I338" s="7">
        <v>83243</v>
      </c>
      <c r="J338" s="7">
        <v>10162361</v>
      </c>
      <c r="K338" s="8">
        <v>12</v>
      </c>
    </row>
    <row r="339" spans="1:11">
      <c r="B339" s="10" t="s">
        <v>344</v>
      </c>
      <c r="C339" s="7">
        <v>2455571</v>
      </c>
      <c r="D339" s="7">
        <v>2566321</v>
      </c>
      <c r="E339" s="7" t="s">
        <v>16</v>
      </c>
      <c r="F339" s="7">
        <v>-110751</v>
      </c>
      <c r="G339" s="7">
        <v>26</v>
      </c>
      <c r="H339" s="7">
        <v>26</v>
      </c>
      <c r="I339" s="7">
        <v>-110750</v>
      </c>
      <c r="J339" s="7">
        <v>10051611</v>
      </c>
      <c r="K339" s="8">
        <v>12</v>
      </c>
    </row>
    <row r="340" spans="1:11">
      <c r="B340" s="10" t="s">
        <v>345</v>
      </c>
      <c r="C340" s="7">
        <v>3101869</v>
      </c>
      <c r="D340" s="7">
        <v>3111418</v>
      </c>
      <c r="E340" s="7" t="s">
        <v>16</v>
      </c>
      <c r="F340" s="7">
        <v>-9549</v>
      </c>
      <c r="G340" s="7">
        <v>9</v>
      </c>
      <c r="H340" s="7">
        <v>9</v>
      </c>
      <c r="I340" s="7">
        <v>-9549</v>
      </c>
      <c r="J340" s="7">
        <v>10042062</v>
      </c>
      <c r="K340" s="8">
        <v>12</v>
      </c>
    </row>
    <row r="341" spans="1:11">
      <c r="B341" s="10" t="s">
        <v>346</v>
      </c>
      <c r="C341" s="7">
        <v>2849182</v>
      </c>
      <c r="D341" s="7">
        <v>2713044</v>
      </c>
      <c r="E341" s="7" t="s">
        <v>16</v>
      </c>
      <c r="F341" s="7">
        <v>136138</v>
      </c>
      <c r="G341" s="7">
        <v>4</v>
      </c>
      <c r="H341" s="7">
        <v>4</v>
      </c>
      <c r="I341" s="7">
        <v>136138</v>
      </c>
      <c r="J341" s="7">
        <v>10178200</v>
      </c>
      <c r="K341" s="8">
        <v>12</v>
      </c>
    </row>
    <row r="342" spans="1:11">
      <c r="B342" s="10" t="s">
        <v>347</v>
      </c>
      <c r="C342" s="7">
        <v>2506331</v>
      </c>
      <c r="D342" s="7">
        <v>2633174</v>
      </c>
      <c r="E342" s="7" t="s">
        <v>16</v>
      </c>
      <c r="F342" s="7">
        <v>-126843</v>
      </c>
      <c r="G342" s="7">
        <v>2</v>
      </c>
      <c r="H342" s="7">
        <v>2</v>
      </c>
      <c r="I342" s="7">
        <v>-126843</v>
      </c>
      <c r="J342" s="7">
        <v>10051357</v>
      </c>
      <c r="K342" s="8">
        <v>12</v>
      </c>
    </row>
    <row r="343" spans="1:11">
      <c r="B343" s="10" t="s">
        <v>348</v>
      </c>
      <c r="C343" s="7">
        <v>3123453</v>
      </c>
      <c r="D343" s="7">
        <v>2747827</v>
      </c>
      <c r="E343" s="7" t="s">
        <v>16</v>
      </c>
      <c r="F343" s="7">
        <v>375626</v>
      </c>
      <c r="G343" s="7">
        <v>2</v>
      </c>
      <c r="H343" s="7">
        <v>1</v>
      </c>
      <c r="I343" s="7">
        <v>375625</v>
      </c>
      <c r="J343" s="7">
        <v>10426982</v>
      </c>
      <c r="K343" s="8">
        <v>12</v>
      </c>
    </row>
    <row r="344" spans="1:11">
      <c r="B344" s="10" t="s">
        <v>349</v>
      </c>
      <c r="C344" s="7">
        <v>2755006</v>
      </c>
      <c r="D344" s="7">
        <v>2628310</v>
      </c>
      <c r="E344" s="7" t="s">
        <v>16</v>
      </c>
      <c r="F344" s="7">
        <v>126695</v>
      </c>
      <c r="G344" s="7">
        <v>1</v>
      </c>
      <c r="H344" s="7">
        <v>1</v>
      </c>
      <c r="I344" s="7">
        <v>126696</v>
      </c>
      <c r="J344" s="7">
        <v>10553678</v>
      </c>
      <c r="K344" s="8">
        <v>12</v>
      </c>
    </row>
    <row r="345" spans="1:11">
      <c r="B345" s="10" t="s">
        <v>350</v>
      </c>
      <c r="C345" s="7">
        <v>3682687</v>
      </c>
      <c r="D345" s="7">
        <v>2853266</v>
      </c>
      <c r="E345" s="7" t="s">
        <v>16</v>
      </c>
      <c r="F345" s="7">
        <v>829422</v>
      </c>
      <c r="G345" s="7">
        <v>1</v>
      </c>
      <c r="H345" s="7">
        <v>1</v>
      </c>
      <c r="I345" s="7">
        <v>829421</v>
      </c>
      <c r="J345" s="7">
        <v>11383099</v>
      </c>
      <c r="K345" s="8">
        <v>12</v>
      </c>
    </row>
    <row r="346" spans="1:11">
      <c r="B346" s="10" t="s">
        <v>351</v>
      </c>
      <c r="C346" s="7">
        <v>5269216</v>
      </c>
      <c r="D346" s="7">
        <v>3954930</v>
      </c>
      <c r="E346" s="7" t="s">
        <v>16</v>
      </c>
      <c r="F346" s="7">
        <v>1314286</v>
      </c>
      <c r="G346" s="7">
        <v>1</v>
      </c>
      <c r="H346" s="7">
        <v>1</v>
      </c>
      <c r="I346" s="7">
        <v>1314286</v>
      </c>
      <c r="J346" s="7">
        <v>12697386</v>
      </c>
      <c r="K346" s="8">
        <v>12</v>
      </c>
    </row>
    <row r="347" spans="1:11">
      <c r="B347" s="10" t="s">
        <v>352</v>
      </c>
      <c r="C347" s="7">
        <v>3849664</v>
      </c>
      <c r="D347" s="7">
        <v>3632840</v>
      </c>
      <c r="E347" s="7" t="s">
        <v>16</v>
      </c>
      <c r="F347" s="7">
        <v>216824</v>
      </c>
      <c r="G347" s="7">
        <v>1</v>
      </c>
      <c r="H347" s="7">
        <v>1</v>
      </c>
      <c r="I347" s="7">
        <v>216824</v>
      </c>
      <c r="J347" s="7">
        <v>12914210</v>
      </c>
      <c r="K347" s="8">
        <v>12</v>
      </c>
    </row>
    <row r="348" spans="1:11">
      <c r="B348" s="10" t="s">
        <v>353</v>
      </c>
      <c r="C348" s="7">
        <v>3846155</v>
      </c>
      <c r="D348" s="7">
        <v>3972596</v>
      </c>
      <c r="E348" s="7" t="s">
        <v>16</v>
      </c>
      <c r="F348" s="7">
        <v>-126441</v>
      </c>
      <c r="G348" s="7">
        <v>1</v>
      </c>
      <c r="H348" s="7">
        <v>1</v>
      </c>
      <c r="I348" s="7">
        <v>-126441</v>
      </c>
      <c r="J348" s="7">
        <v>12787769</v>
      </c>
      <c r="K348" s="8">
        <v>12</v>
      </c>
    </row>
    <row r="349" spans="1:11">
      <c r="B349" s="10" t="s">
        <v>354</v>
      </c>
      <c r="C349" s="7">
        <v>4134642</v>
      </c>
      <c r="D349" s="7">
        <v>4960049</v>
      </c>
      <c r="E349" s="7" t="s">
        <v>16</v>
      </c>
      <c r="F349" s="7">
        <v>-825408</v>
      </c>
      <c r="G349" s="7">
        <v>1</v>
      </c>
      <c r="H349" s="7">
        <v>1</v>
      </c>
      <c r="I349" s="7">
        <v>-825408</v>
      </c>
      <c r="J349" s="7">
        <v>11962361</v>
      </c>
      <c r="K349" s="8">
        <v>12</v>
      </c>
    </row>
    <row r="350" spans="1:11">
      <c r="B350" s="10" t="s">
        <v>355</v>
      </c>
      <c r="C350" s="7">
        <v>2610640</v>
      </c>
      <c r="D350" s="7">
        <v>2755420</v>
      </c>
      <c r="E350" s="7" t="s">
        <v>16</v>
      </c>
      <c r="F350" s="7">
        <v>-144779</v>
      </c>
      <c r="G350" s="7">
        <v>2</v>
      </c>
      <c r="H350" s="7">
        <v>1</v>
      </c>
      <c r="I350" s="7">
        <v>-144780</v>
      </c>
      <c r="J350" s="7">
        <v>11817582</v>
      </c>
      <c r="K350" s="8">
        <v>12</v>
      </c>
    </row>
    <row r="351" spans="1:11">
      <c r="B351" s="10" t="s">
        <v>356</v>
      </c>
      <c r="C351" s="7">
        <v>3656120</v>
      </c>
      <c r="D351" s="7">
        <v>3158959</v>
      </c>
      <c r="E351" s="7" t="s">
        <v>16</v>
      </c>
      <c r="F351" s="7">
        <v>497160</v>
      </c>
      <c r="G351" s="7">
        <v>1</v>
      </c>
      <c r="H351" s="7">
        <v>1</v>
      </c>
      <c r="I351" s="7">
        <v>497160</v>
      </c>
      <c r="J351" s="7">
        <v>12314742</v>
      </c>
      <c r="K351" s="8">
        <v>12</v>
      </c>
    </row>
    <row r="352" spans="1:11">
      <c r="B352" s="10" t="s">
        <v>357</v>
      </c>
      <c r="C352" s="7">
        <v>3840419</v>
      </c>
      <c r="D352" s="7">
        <v>3582954</v>
      </c>
      <c r="E352" s="7" t="s">
        <v>16</v>
      </c>
      <c r="F352" s="7">
        <v>257465</v>
      </c>
      <c r="G352" s="7">
        <v>1</v>
      </c>
      <c r="H352" s="7">
        <v>1</v>
      </c>
      <c r="I352" s="7">
        <v>257465</v>
      </c>
      <c r="J352" s="7">
        <v>12572207</v>
      </c>
      <c r="K352" s="8">
        <v>12</v>
      </c>
    </row>
    <row r="353" spans="1:11">
      <c r="B353" s="10" t="s">
        <v>358</v>
      </c>
      <c r="C353" s="7">
        <v>3598899</v>
      </c>
      <c r="D353" s="7">
        <v>3526431</v>
      </c>
      <c r="E353" s="7" t="s">
        <v>16</v>
      </c>
      <c r="F353" s="7">
        <v>72468</v>
      </c>
      <c r="G353" s="7">
        <v>1</v>
      </c>
      <c r="H353" s="7">
        <v>1</v>
      </c>
      <c r="I353" s="7">
        <v>72468</v>
      </c>
      <c r="J353" s="7">
        <v>12644675</v>
      </c>
      <c r="K353" s="8">
        <v>12</v>
      </c>
    </row>
    <row r="354" spans="1:11">
      <c r="B354" s="10" t="s">
        <v>359</v>
      </c>
      <c r="C354" s="7">
        <v>3279241</v>
      </c>
      <c r="D354" s="7">
        <v>3613556</v>
      </c>
      <c r="E354" s="7" t="s">
        <v>16</v>
      </c>
      <c r="F354" s="7">
        <v>-334315</v>
      </c>
      <c r="G354" s="7">
        <v>1</v>
      </c>
      <c r="H354" s="7">
        <v>1</v>
      </c>
      <c r="I354" s="7">
        <v>-334316</v>
      </c>
      <c r="J354" s="7">
        <v>12310360</v>
      </c>
      <c r="K354" s="8">
        <v>12</v>
      </c>
    </row>
    <row r="355" spans="1:11">
      <c r="B355" s="10" t="s">
        <v>360</v>
      </c>
      <c r="C355" s="7">
        <v>3725522</v>
      </c>
      <c r="D355" s="7">
        <v>3691703</v>
      </c>
      <c r="E355" s="7" t="s">
        <v>16</v>
      </c>
      <c r="F355" s="7">
        <v>33818</v>
      </c>
      <c r="G355" s="7">
        <v>1</v>
      </c>
      <c r="H355" s="7">
        <v>1</v>
      </c>
      <c r="I355" s="7">
        <v>33818</v>
      </c>
      <c r="J355" s="7">
        <v>12344178</v>
      </c>
      <c r="K355" s="8">
        <v>12</v>
      </c>
    </row>
    <row r="356" spans="1:11">
      <c r="B356" s="10" t="s">
        <v>361</v>
      </c>
      <c r="C356" s="7">
        <v>4513088</v>
      </c>
      <c r="D356" s="7">
        <v>3679817</v>
      </c>
      <c r="E356" s="7" t="s">
        <v>16</v>
      </c>
      <c r="F356" s="7">
        <v>833271</v>
      </c>
      <c r="G356" s="7">
        <v>1</v>
      </c>
      <c r="H356" s="7">
        <v>2</v>
      </c>
      <c r="I356" s="7">
        <v>833271</v>
      </c>
      <c r="J356" s="7">
        <v>13177449</v>
      </c>
      <c r="K356" s="8">
        <v>12</v>
      </c>
    </row>
    <row r="357" spans="1:11">
      <c r="B357" s="10" t="s">
        <v>362</v>
      </c>
      <c r="C357" s="7">
        <v>4437475</v>
      </c>
      <c r="D357" s="7">
        <v>4825668</v>
      </c>
      <c r="E357" s="7" t="s">
        <v>16</v>
      </c>
      <c r="F357" s="7">
        <v>-388193</v>
      </c>
      <c r="G357" s="7">
        <v>2</v>
      </c>
      <c r="H357" s="7">
        <v>1</v>
      </c>
      <c r="I357" s="7">
        <v>-388193</v>
      </c>
      <c r="J357" s="7">
        <v>12789256</v>
      </c>
      <c r="K357" s="8">
        <v>12</v>
      </c>
    </row>
    <row r="358" spans="1:11">
      <c r="B358" s="10" t="s">
        <v>363</v>
      </c>
      <c r="C358" s="7">
        <v>4642750</v>
      </c>
      <c r="D358" s="7">
        <v>4437693</v>
      </c>
      <c r="E358" s="7" t="s">
        <v>16</v>
      </c>
      <c r="F358" s="7">
        <v>205057</v>
      </c>
      <c r="G358" s="7">
        <v>1</v>
      </c>
      <c r="H358" s="7">
        <v>1</v>
      </c>
      <c r="I358" s="7">
        <v>205058</v>
      </c>
      <c r="J358" s="7">
        <v>12994314</v>
      </c>
      <c r="K358" s="8">
        <v>12</v>
      </c>
    </row>
    <row r="359" spans="1:11">
      <c r="B359" s="10" t="s">
        <v>364</v>
      </c>
      <c r="C359" s="7">
        <v>4017856</v>
      </c>
      <c r="D359" s="7">
        <v>4049911</v>
      </c>
      <c r="E359" s="7" t="s">
        <v>16</v>
      </c>
      <c r="F359" s="7">
        <v>-32055</v>
      </c>
      <c r="G359" s="7">
        <v>2</v>
      </c>
      <c r="H359" s="7">
        <v>2</v>
      </c>
      <c r="I359" s="7">
        <v>-32055</v>
      </c>
      <c r="J359" s="7">
        <v>12962259</v>
      </c>
      <c r="K359" s="8">
        <v>12</v>
      </c>
    </row>
    <row r="360" spans="1:11">
      <c r="B360" s="10" t="s">
        <v>365</v>
      </c>
      <c r="C360" s="7">
        <v>3263974</v>
      </c>
      <c r="D360" s="7">
        <v>4100177</v>
      </c>
      <c r="E360" s="7" t="s">
        <v>16</v>
      </c>
      <c r="F360" s="7">
        <v>-836203</v>
      </c>
      <c r="G360" s="7">
        <v>1</v>
      </c>
      <c r="H360" s="7">
        <v>1</v>
      </c>
      <c r="I360" s="7">
        <v>-836203</v>
      </c>
      <c r="J360" s="7">
        <v>12126056</v>
      </c>
      <c r="K360" s="8">
        <v>12</v>
      </c>
    </row>
    <row r="361" spans="1:11">
      <c r="B361" s="10" t="s">
        <v>366</v>
      </c>
      <c r="C361" s="7">
        <v>2979954</v>
      </c>
      <c r="D361" s="7">
        <v>3584147</v>
      </c>
      <c r="E361" s="7" t="s">
        <v>16</v>
      </c>
      <c r="F361" s="7">
        <v>-604193</v>
      </c>
      <c r="G361" s="7">
        <v>1</v>
      </c>
      <c r="H361" s="7">
        <v>1</v>
      </c>
      <c r="I361" s="7">
        <v>-604193</v>
      </c>
      <c r="J361" s="7">
        <v>11521863</v>
      </c>
      <c r="K361" s="8">
        <v>12</v>
      </c>
    </row>
    <row r="362" spans="1:11">
      <c r="B362" s="10" t="s">
        <v>367</v>
      </c>
      <c r="C362" s="7">
        <v>2464488</v>
      </c>
      <c r="D362" s="7">
        <v>2468643</v>
      </c>
      <c r="E362" s="7" t="s">
        <v>16</v>
      </c>
      <c r="F362" s="7">
        <v>-4155</v>
      </c>
      <c r="G362" s="7">
        <v>2</v>
      </c>
      <c r="H362" s="7">
        <v>1</v>
      </c>
      <c r="I362" s="7">
        <v>-4155</v>
      </c>
      <c r="J362" s="7">
        <v>11517708</v>
      </c>
      <c r="K362" s="8">
        <v>12</v>
      </c>
    </row>
    <row r="363" spans="1:11">
      <c r="B363" s="10" t="s">
        <v>368</v>
      </c>
      <c r="C363" s="7">
        <v>3176608</v>
      </c>
      <c r="D363" s="7">
        <v>2945768</v>
      </c>
      <c r="E363" s="7" t="s">
        <v>16</v>
      </c>
      <c r="F363" s="7">
        <v>230840</v>
      </c>
      <c r="G363" s="7">
        <v>2</v>
      </c>
      <c r="H363" s="7">
        <v>2</v>
      </c>
      <c r="I363" s="7">
        <v>230840</v>
      </c>
      <c r="J363" s="7">
        <v>11748548</v>
      </c>
      <c r="K363" s="8">
        <v>12</v>
      </c>
    </row>
    <row r="364" spans="1:11">
      <c r="B364" s="10" t="s">
        <v>369</v>
      </c>
      <c r="C364" s="7">
        <v>3353889</v>
      </c>
      <c r="D364" s="7">
        <v>3245748</v>
      </c>
      <c r="E364" s="7" t="s">
        <v>16</v>
      </c>
      <c r="F364" s="7">
        <v>108140</v>
      </c>
      <c r="G364" s="7">
        <v>1</v>
      </c>
      <c r="H364" s="7">
        <v>1</v>
      </c>
      <c r="I364" s="7">
        <v>108140</v>
      </c>
      <c r="J364" s="7">
        <v>11856688</v>
      </c>
      <c r="K364" s="8">
        <v>12</v>
      </c>
    </row>
    <row r="365" spans="1:11">
      <c r="B365" s="10" t="s">
        <v>370</v>
      </c>
      <c r="C365" s="7">
        <v>2902420</v>
      </c>
      <c r="D365" s="7">
        <v>2954664</v>
      </c>
      <c r="E365" s="7" t="s">
        <v>16</v>
      </c>
      <c r="F365" s="7">
        <v>-52244</v>
      </c>
      <c r="G365" s="7">
        <v>1</v>
      </c>
      <c r="H365" s="7">
        <v>1</v>
      </c>
      <c r="I365" s="7">
        <v>-52243</v>
      </c>
      <c r="J365" s="7">
        <v>11804445</v>
      </c>
      <c r="K365" s="8">
        <v>12</v>
      </c>
    </row>
    <row r="366" spans="1:11">
      <c r="B366" s="10" t="s">
        <v>371</v>
      </c>
      <c r="C366" s="7">
        <v>2682439</v>
      </c>
      <c r="D366" s="7">
        <v>2908301</v>
      </c>
      <c r="E366" s="7" t="s">
        <v>16</v>
      </c>
      <c r="F366" s="7">
        <v>-225862</v>
      </c>
      <c r="G366" s="7">
        <v>1</v>
      </c>
      <c r="H366" s="7">
        <v>1</v>
      </c>
      <c r="I366" s="7">
        <v>-225861</v>
      </c>
      <c r="J366" s="7">
        <v>11578583</v>
      </c>
      <c r="K366" s="8">
        <v>12</v>
      </c>
    </row>
    <row r="367" spans="1:11">
      <c r="B367" s="10" t="s">
        <v>372</v>
      </c>
      <c r="C367" s="7">
        <v>2728509</v>
      </c>
      <c r="D367" s="7">
        <v>2557703</v>
      </c>
      <c r="E367" s="7" t="s">
        <v>16</v>
      </c>
      <c r="F367" s="7">
        <v>170806</v>
      </c>
      <c r="G367" s="7">
        <v>1</v>
      </c>
      <c r="H367" s="7">
        <v>1</v>
      </c>
      <c r="I367" s="7">
        <v>170806</v>
      </c>
      <c r="J367" s="7">
        <v>11749389</v>
      </c>
      <c r="K367" s="8">
        <v>12</v>
      </c>
    </row>
    <row r="368" spans="1:11">
      <c r="B368" s="10" t="s">
        <v>373</v>
      </c>
      <c r="C368" s="7">
        <v>3013891</v>
      </c>
      <c r="D368" s="7">
        <v>3566847</v>
      </c>
      <c r="E368" s="7" t="s">
        <v>16</v>
      </c>
      <c r="F368" s="7">
        <v>-552956</v>
      </c>
      <c r="G368" s="7">
        <v>1</v>
      </c>
      <c r="H368" s="7">
        <v>1</v>
      </c>
      <c r="I368" s="7">
        <v>-552956</v>
      </c>
      <c r="J368" s="7">
        <v>11196433</v>
      </c>
      <c r="K368" s="8">
        <v>12</v>
      </c>
    </row>
    <row r="369" spans="1:11">
      <c r="B369" s="10" t="s">
        <v>374</v>
      </c>
      <c r="C369" s="7">
        <v>2458709</v>
      </c>
      <c r="D369" s="7">
        <v>2418929</v>
      </c>
      <c r="E369" s="7" t="s">
        <v>16</v>
      </c>
      <c r="F369" s="7">
        <v>39780</v>
      </c>
      <c r="G369" s="7">
        <v>1</v>
      </c>
      <c r="H369" s="7">
        <v>1</v>
      </c>
      <c r="I369" s="7">
        <v>39780</v>
      </c>
      <c r="J369" s="7">
        <v>11236213</v>
      </c>
      <c r="K369" s="8">
        <v>12</v>
      </c>
    </row>
    <row r="370" spans="1:11">
      <c r="B370" s="10" t="s">
        <v>375</v>
      </c>
      <c r="C370" s="7">
        <v>3470734</v>
      </c>
      <c r="D370" s="7">
        <v>3798240</v>
      </c>
      <c r="E370" s="7" t="s">
        <v>16</v>
      </c>
      <c r="F370" s="7">
        <v>-327505</v>
      </c>
      <c r="G370" s="7">
        <v>1</v>
      </c>
      <c r="H370" s="7">
        <v>1</v>
      </c>
      <c r="I370" s="7">
        <v>-327506</v>
      </c>
      <c r="J370" s="7">
        <v>10908707</v>
      </c>
      <c r="K370" s="8">
        <v>12</v>
      </c>
    </row>
    <row r="371" spans="1:11">
      <c r="B371" s="10" t="s">
        <v>376</v>
      </c>
      <c r="C371" s="7">
        <v>1920533</v>
      </c>
      <c r="D371" s="7">
        <v>2016852</v>
      </c>
      <c r="E371" s="7" t="s">
        <v>16</v>
      </c>
      <c r="F371" s="7">
        <v>-96319</v>
      </c>
      <c r="G371" s="7">
        <v>2</v>
      </c>
      <c r="H371" s="7">
        <v>3</v>
      </c>
      <c r="I371" s="7">
        <v>-96319</v>
      </c>
      <c r="J371" s="7">
        <v>10812388</v>
      </c>
      <c r="K371" s="8">
        <v>12</v>
      </c>
    </row>
    <row r="372" spans="1:11">
      <c r="B372" s="10" t="s">
        <v>377</v>
      </c>
      <c r="C372" s="7">
        <v>2363953</v>
      </c>
      <c r="D372" s="7">
        <v>2111389</v>
      </c>
      <c r="E372" s="7" t="s">
        <v>16</v>
      </c>
      <c r="F372" s="7">
        <v>252564</v>
      </c>
      <c r="G372" s="7">
        <v>2</v>
      </c>
      <c r="H372" s="7">
        <v>2</v>
      </c>
      <c r="I372" s="7">
        <v>252564</v>
      </c>
      <c r="J372" s="7">
        <v>11064952</v>
      </c>
      <c r="K372" s="8">
        <v>12</v>
      </c>
    </row>
    <row r="373" spans="1:11">
      <c r="B373" s="10" t="s">
        <v>378</v>
      </c>
      <c r="C373" s="7">
        <v>2599584</v>
      </c>
      <c r="D373" s="7">
        <v>2785396</v>
      </c>
      <c r="E373" s="7" t="s">
        <v>16</v>
      </c>
      <c r="F373" s="7">
        <v>-185812</v>
      </c>
      <c r="G373" s="7">
        <v>1</v>
      </c>
      <c r="H373" s="7">
        <v>1</v>
      </c>
      <c r="I373" s="7">
        <v>-185811</v>
      </c>
      <c r="J373" s="7">
        <v>10879141</v>
      </c>
      <c r="K373" s="8">
        <v>12</v>
      </c>
    </row>
    <row r="374" spans="1:11">
      <c r="B374" s="10" t="s">
        <v>379</v>
      </c>
      <c r="C374" s="7">
        <v>2928036</v>
      </c>
      <c r="D374" s="7">
        <v>2706244</v>
      </c>
      <c r="E374" s="7" t="s">
        <v>16</v>
      </c>
      <c r="F374" s="7">
        <v>221791</v>
      </c>
      <c r="G374" s="7">
        <v>2</v>
      </c>
      <c r="H374" s="7">
        <v>1</v>
      </c>
      <c r="I374" s="7">
        <v>221791</v>
      </c>
      <c r="J374" s="7">
        <v>11100932</v>
      </c>
      <c r="K374" s="8">
        <v>12</v>
      </c>
    </row>
    <row r="375" spans="1:11">
      <c r="B375" s="10" t="s">
        <v>380</v>
      </c>
      <c r="C375" s="7">
        <v>2510416</v>
      </c>
      <c r="D375" s="7">
        <v>2506954</v>
      </c>
      <c r="E375" s="7" t="s">
        <v>16</v>
      </c>
      <c r="F375" s="7">
        <v>3462</v>
      </c>
      <c r="G375" s="7">
        <v>2</v>
      </c>
      <c r="H375" s="7">
        <v>2</v>
      </c>
      <c r="I375" s="7">
        <v>3461</v>
      </c>
      <c r="J375" s="7">
        <v>11104393</v>
      </c>
      <c r="K375" s="8">
        <v>12</v>
      </c>
    </row>
    <row r="376" spans="1:11">
      <c r="B376" s="10" t="s">
        <v>381</v>
      </c>
      <c r="C376" s="7">
        <v>2305926</v>
      </c>
      <c r="D376" s="7">
        <v>2332485</v>
      </c>
      <c r="E376" s="7" t="s">
        <v>16</v>
      </c>
      <c r="F376" s="7">
        <v>-26558</v>
      </c>
      <c r="G376" s="7">
        <v>2</v>
      </c>
      <c r="H376" s="7">
        <v>2</v>
      </c>
      <c r="I376" s="7">
        <v>-26558</v>
      </c>
      <c r="J376" s="7">
        <v>11077835</v>
      </c>
      <c r="K376" s="8">
        <v>12</v>
      </c>
    </row>
    <row r="377" spans="1:11">
      <c r="B377" s="10" t="s">
        <v>382</v>
      </c>
      <c r="C377" s="7">
        <v>2555077</v>
      </c>
      <c r="D377" s="7">
        <v>2455362</v>
      </c>
      <c r="E377" s="7" t="s">
        <v>16</v>
      </c>
      <c r="F377" s="7">
        <v>99715</v>
      </c>
      <c r="G377" s="7">
        <v>2</v>
      </c>
      <c r="H377" s="7">
        <v>2</v>
      </c>
      <c r="I377" s="7">
        <v>99716</v>
      </c>
      <c r="J377" s="7">
        <v>11177550</v>
      </c>
      <c r="K377" s="8">
        <v>12</v>
      </c>
    </row>
    <row r="378" spans="1:11">
      <c r="B378" s="10" t="s">
        <v>383</v>
      </c>
      <c r="C378" s="7">
        <v>2092830</v>
      </c>
      <c r="D378" s="7">
        <v>2413191</v>
      </c>
      <c r="E378" s="7" t="s">
        <v>16</v>
      </c>
      <c r="F378" s="7">
        <v>-320361</v>
      </c>
      <c r="G378" s="7">
        <v>2</v>
      </c>
      <c r="H378" s="7">
        <v>2</v>
      </c>
      <c r="I378" s="7">
        <v>-320361</v>
      </c>
      <c r="J378" s="7">
        <v>10857189</v>
      </c>
      <c r="K378" s="8">
        <v>12</v>
      </c>
    </row>
    <row r="379" spans="1:11">
      <c r="B379" s="10" t="s">
        <v>384</v>
      </c>
      <c r="C379" s="7">
        <v>2948773</v>
      </c>
      <c r="D379" s="7">
        <v>2507931</v>
      </c>
      <c r="E379" s="7" t="s">
        <v>16</v>
      </c>
      <c r="F379" s="7">
        <v>440842</v>
      </c>
      <c r="G379" s="7">
        <v>2</v>
      </c>
      <c r="H379" s="7">
        <v>2</v>
      </c>
      <c r="I379" s="7">
        <v>440842</v>
      </c>
      <c r="J379" s="7">
        <v>11298031</v>
      </c>
      <c r="K379" s="8">
        <v>12</v>
      </c>
    </row>
    <row r="380" spans="1:11">
      <c r="B380" s="10" t="s">
        <v>385</v>
      </c>
      <c r="C380" s="7">
        <v>2647581</v>
      </c>
      <c r="D380" s="7">
        <v>2493300</v>
      </c>
      <c r="E380" s="7" t="s">
        <v>16</v>
      </c>
      <c r="F380" s="7">
        <v>154281</v>
      </c>
      <c r="G380" s="7">
        <v>3</v>
      </c>
      <c r="H380" s="7">
        <v>3</v>
      </c>
      <c r="I380" s="7">
        <v>154281</v>
      </c>
      <c r="J380" s="7">
        <v>11452311</v>
      </c>
      <c r="K380" s="8">
        <v>12</v>
      </c>
    </row>
    <row r="381" spans="1:11">
      <c r="B381" s="10" t="s">
        <v>386</v>
      </c>
      <c r="C381" s="7">
        <v>3365047</v>
      </c>
      <c r="D381" s="7">
        <v>2658776</v>
      </c>
      <c r="E381" s="7" t="s">
        <v>16</v>
      </c>
      <c r="F381" s="7">
        <v>706271</v>
      </c>
      <c r="G381" s="7">
        <v>2</v>
      </c>
      <c r="H381" s="7">
        <v>3</v>
      </c>
      <c r="I381" s="7">
        <v>706272</v>
      </c>
      <c r="J381" s="7">
        <v>12158583</v>
      </c>
      <c r="K381" s="8">
        <v>12</v>
      </c>
    </row>
    <row r="382" spans="1:11">
      <c r="B382" s="10" t="s">
        <v>387</v>
      </c>
      <c r="C382" s="7">
        <v>4061969</v>
      </c>
      <c r="D382" s="7">
        <v>3596935</v>
      </c>
      <c r="E382" s="7" t="s">
        <v>16</v>
      </c>
      <c r="F382" s="7">
        <v>465034</v>
      </c>
      <c r="G382" s="7">
        <v>3</v>
      </c>
      <c r="H382" s="7">
        <v>3</v>
      </c>
      <c r="I382" s="7">
        <v>465034</v>
      </c>
      <c r="J382" s="7">
        <v>12623617</v>
      </c>
      <c r="K382" s="8">
        <v>12</v>
      </c>
    </row>
    <row r="383" spans="1:11">
      <c r="B383" s="10" t="s">
        <v>388</v>
      </c>
      <c r="C383" s="7">
        <v>2977425</v>
      </c>
      <c r="D383" s="7">
        <v>3142319</v>
      </c>
      <c r="E383" s="7" t="s">
        <v>16</v>
      </c>
      <c r="F383" s="7">
        <v>-164894</v>
      </c>
      <c r="G383" s="7">
        <v>2</v>
      </c>
      <c r="H383" s="7">
        <v>3</v>
      </c>
      <c r="I383" s="7">
        <v>-164893</v>
      </c>
      <c r="J383" s="7">
        <v>12458723</v>
      </c>
      <c r="K383" s="8">
        <v>12</v>
      </c>
    </row>
    <row r="384" spans="1:11">
      <c r="B384" s="10" t="s">
        <v>389</v>
      </c>
      <c r="C384" s="7">
        <v>2970352</v>
      </c>
      <c r="D384" s="7">
        <v>3118356</v>
      </c>
      <c r="E384" s="7" t="s">
        <v>16</v>
      </c>
      <c r="F384" s="7">
        <v>-148004</v>
      </c>
      <c r="G384" s="7">
        <v>3</v>
      </c>
      <c r="H384" s="7">
        <v>3</v>
      </c>
      <c r="I384" s="7">
        <v>-148004</v>
      </c>
      <c r="J384" s="7">
        <v>12310720</v>
      </c>
      <c r="K384" s="8">
        <v>12</v>
      </c>
    </row>
    <row r="385" spans="1:11">
      <c r="B385" s="10" t="s">
        <v>390</v>
      </c>
      <c r="C385" s="7">
        <v>3846924</v>
      </c>
      <c r="D385" s="7">
        <v>4292105</v>
      </c>
      <c r="E385" s="7" t="s">
        <v>16</v>
      </c>
      <c r="F385" s="7">
        <v>-445180</v>
      </c>
      <c r="G385" s="7">
        <v>4</v>
      </c>
      <c r="H385" s="7">
        <v>4</v>
      </c>
      <c r="I385" s="7">
        <v>-445180</v>
      </c>
      <c r="J385" s="7">
        <v>11865540</v>
      </c>
      <c r="K385" s="8">
        <v>12</v>
      </c>
    </row>
    <row r="386" spans="1:11">
      <c r="B386" s="10" t="s">
        <v>391</v>
      </c>
      <c r="C386" s="7">
        <v>2273189</v>
      </c>
      <c r="D386" s="7">
        <v>2513611</v>
      </c>
      <c r="E386" s="7" t="s">
        <v>16</v>
      </c>
      <c r="F386" s="7">
        <v>-240422</v>
      </c>
      <c r="G386" s="7">
        <v>46</v>
      </c>
      <c r="H386" s="7">
        <v>46</v>
      </c>
      <c r="I386" s="7">
        <v>-240422</v>
      </c>
      <c r="J386" s="7">
        <v>11625117</v>
      </c>
      <c r="K386" s="8">
        <v>12</v>
      </c>
    </row>
    <row r="387" spans="1:11">
      <c r="B387" s="10" t="s">
        <v>392</v>
      </c>
      <c r="C387" s="7">
        <v>1987206</v>
      </c>
      <c r="D387" s="7">
        <v>1849095</v>
      </c>
      <c r="E387" s="7" t="s">
        <v>16</v>
      </c>
      <c r="F387" s="7">
        <v>138110</v>
      </c>
      <c r="G387" s="7">
        <v>68</v>
      </c>
      <c r="H387" s="7">
        <v>69</v>
      </c>
      <c r="I387" s="7">
        <v>138111</v>
      </c>
      <c r="J387" s="7">
        <v>11763228</v>
      </c>
      <c r="K387" s="8">
        <v>12</v>
      </c>
    </row>
    <row r="388" spans="1:11">
      <c r="B388" s="10" t="s">
        <v>393</v>
      </c>
      <c r="C388" s="7">
        <v>3408221</v>
      </c>
      <c r="D388" s="7">
        <v>2864670</v>
      </c>
      <c r="E388" s="7" t="s">
        <v>16</v>
      </c>
      <c r="F388" s="7">
        <v>543550</v>
      </c>
      <c r="G388" s="7">
        <v>66</v>
      </c>
      <c r="H388" s="7">
        <v>66</v>
      </c>
      <c r="I388" s="7">
        <v>543550</v>
      </c>
      <c r="J388" s="7">
        <v>12306778</v>
      </c>
      <c r="K388" s="8">
        <v>12</v>
      </c>
    </row>
    <row r="389" spans="1:11">
      <c r="B389" s="10" t="s">
        <v>394</v>
      </c>
      <c r="C389" s="7">
        <v>2847476</v>
      </c>
      <c r="D389" s="7">
        <v>2942271</v>
      </c>
      <c r="E389" s="7" t="s">
        <v>16</v>
      </c>
      <c r="F389" s="7">
        <v>-94795</v>
      </c>
      <c r="G389" s="7">
        <v>45</v>
      </c>
      <c r="H389" s="7">
        <v>45</v>
      </c>
      <c r="I389" s="7">
        <v>-94795</v>
      </c>
      <c r="J389" s="7">
        <v>12211983</v>
      </c>
      <c r="K389" s="8">
        <v>12</v>
      </c>
    </row>
    <row r="390" spans="1:11">
      <c r="B390" s="10" t="s">
        <v>395</v>
      </c>
      <c r="C390" s="7">
        <v>2672942</v>
      </c>
      <c r="D390" s="7">
        <v>2461139</v>
      </c>
      <c r="E390" s="7" t="s">
        <v>16</v>
      </c>
      <c r="F390" s="7">
        <v>211803</v>
      </c>
      <c r="G390" s="7">
        <v>28</v>
      </c>
      <c r="H390" s="7">
        <v>28</v>
      </c>
      <c r="I390" s="7">
        <v>211803</v>
      </c>
      <c r="J390" s="7">
        <v>12423786</v>
      </c>
      <c r="K390" s="8">
        <v>12</v>
      </c>
    </row>
    <row r="391" spans="1:11">
      <c r="B391" s="10" t="s">
        <v>396</v>
      </c>
      <c r="C391" s="7">
        <v>3189330</v>
      </c>
      <c r="D391" s="7">
        <v>3185346</v>
      </c>
      <c r="E391" s="7" t="s">
        <v>16</v>
      </c>
      <c r="F391" s="7">
        <v>3984</v>
      </c>
      <c r="G391" s="7">
        <v>22</v>
      </c>
      <c r="H391" s="7">
        <v>22</v>
      </c>
      <c r="I391" s="7">
        <v>3984</v>
      </c>
      <c r="J391" s="7">
        <v>12427770</v>
      </c>
      <c r="K391" s="8">
        <v>12</v>
      </c>
    </row>
    <row r="392" spans="1:11">
      <c r="B392" s="10" t="s">
        <v>397</v>
      </c>
      <c r="C392" s="7">
        <v>3083642</v>
      </c>
      <c r="D392" s="7">
        <v>2989517</v>
      </c>
      <c r="E392" s="7" t="s">
        <v>16</v>
      </c>
      <c r="F392" s="7">
        <v>94125</v>
      </c>
      <c r="G392" s="7">
        <v>11</v>
      </c>
      <c r="H392" s="7">
        <v>11</v>
      </c>
      <c r="I392" s="7">
        <v>94125</v>
      </c>
      <c r="J392" s="7">
        <v>12521896</v>
      </c>
      <c r="K392" s="8">
        <v>12</v>
      </c>
    </row>
    <row r="393" spans="1:11">
      <c r="B393" s="10" t="s">
        <v>398</v>
      </c>
      <c r="C393" s="7">
        <v>3737455</v>
      </c>
      <c r="D393" s="7">
        <v>2961032</v>
      </c>
      <c r="E393" s="7" t="s">
        <v>16</v>
      </c>
      <c r="F393" s="7">
        <v>776423</v>
      </c>
      <c r="G393" s="7">
        <v>10</v>
      </c>
      <c r="H393" s="7">
        <v>10</v>
      </c>
      <c r="I393" s="7">
        <v>776423</v>
      </c>
      <c r="J393" s="7">
        <v>13298319</v>
      </c>
      <c r="K393" s="8">
        <v>12</v>
      </c>
    </row>
    <row r="394" spans="1:11">
      <c r="B394" s="10" t="s">
        <v>399</v>
      </c>
      <c r="C394" s="7">
        <v>4350126</v>
      </c>
      <c r="D394" s="7">
        <v>3985843</v>
      </c>
      <c r="E394" s="7" t="s">
        <v>16</v>
      </c>
      <c r="F394" s="7">
        <v>364283</v>
      </c>
      <c r="G394" s="7">
        <v>9</v>
      </c>
      <c r="H394" s="7">
        <v>9</v>
      </c>
      <c r="I394" s="7">
        <v>364283</v>
      </c>
      <c r="J394" s="7">
        <v>13662602</v>
      </c>
      <c r="K394" s="8">
        <v>12</v>
      </c>
    </row>
    <row r="395" spans="1:11">
      <c r="B395" s="10" t="s">
        <v>400</v>
      </c>
      <c r="C395" s="7">
        <v>3494277</v>
      </c>
      <c r="D395" s="7">
        <v>3215264</v>
      </c>
      <c r="E395" s="7" t="s">
        <v>16</v>
      </c>
      <c r="F395" s="7">
        <v>279013</v>
      </c>
      <c r="G395" s="7">
        <v>10</v>
      </c>
      <c r="H395" s="7">
        <v>10</v>
      </c>
      <c r="I395" s="7">
        <v>279012</v>
      </c>
      <c r="J395" s="7">
        <v>13941614</v>
      </c>
      <c r="K395" s="8">
        <v>12</v>
      </c>
    </row>
    <row r="396" spans="1:11">
      <c r="B396" s="10" t="s">
        <v>401</v>
      </c>
      <c r="C396" s="7">
        <v>4029587</v>
      </c>
      <c r="D396" s="7">
        <v>3715401</v>
      </c>
      <c r="E396" s="7" t="s">
        <v>16</v>
      </c>
      <c r="F396" s="7">
        <v>314186</v>
      </c>
      <c r="G396" s="7">
        <v>10</v>
      </c>
      <c r="H396" s="7">
        <v>10</v>
      </c>
      <c r="I396" s="7">
        <v>314186</v>
      </c>
      <c r="J396" s="7">
        <v>14255800</v>
      </c>
      <c r="K396" s="8">
        <v>12</v>
      </c>
    </row>
    <row r="397" spans="1:11">
      <c r="B397" s="10" t="s">
        <v>402</v>
      </c>
      <c r="C397" s="7">
        <v>4377721</v>
      </c>
      <c r="D397" s="7">
        <v>4384932</v>
      </c>
      <c r="E397" s="7" t="s">
        <v>16</v>
      </c>
      <c r="F397" s="7">
        <v>-7211</v>
      </c>
      <c r="G397" s="7">
        <v>13</v>
      </c>
      <c r="H397" s="7">
        <v>12</v>
      </c>
      <c r="I397" s="7">
        <v>-7211</v>
      </c>
      <c r="J397" s="7">
        <v>14248589</v>
      </c>
      <c r="K397" s="8">
        <v>12</v>
      </c>
    </row>
    <row r="398" spans="1:11">
      <c r="B398" s="10" t="s">
        <v>403</v>
      </c>
      <c r="C398" s="7">
        <v>3218833</v>
      </c>
      <c r="D398" s="7">
        <v>3493935</v>
      </c>
      <c r="E398" s="7" t="s">
        <v>16</v>
      </c>
      <c r="F398" s="7">
        <v>-275102</v>
      </c>
      <c r="G398" s="7">
        <v>15</v>
      </c>
      <c r="H398" s="7">
        <v>15</v>
      </c>
      <c r="I398" s="7">
        <v>-275102</v>
      </c>
      <c r="J398" s="7">
        <v>13973486</v>
      </c>
      <c r="K398" s="8">
        <v>12</v>
      </c>
    </row>
    <row r="399" spans="1:11">
      <c r="B399" s="10" t="s">
        <v>404</v>
      </c>
      <c r="C399" s="7">
        <v>2869327</v>
      </c>
      <c r="D399" s="7">
        <v>3053886</v>
      </c>
      <c r="E399" s="7" t="s">
        <v>16</v>
      </c>
      <c r="F399" s="7">
        <v>-184559</v>
      </c>
      <c r="G399" s="7">
        <v>16</v>
      </c>
      <c r="H399" s="7">
        <v>16</v>
      </c>
      <c r="I399" s="7">
        <v>-184559</v>
      </c>
      <c r="J399" s="7">
        <v>13788928</v>
      </c>
      <c r="K399" s="8">
        <v>12</v>
      </c>
    </row>
    <row r="400" spans="1:11">
      <c r="B400" s="10" t="s">
        <v>405</v>
      </c>
      <c r="C400" s="7">
        <v>3480385</v>
      </c>
      <c r="D400" s="7">
        <v>3384554</v>
      </c>
      <c r="E400" s="7" t="s">
        <v>16</v>
      </c>
      <c r="F400" s="7">
        <v>95831</v>
      </c>
      <c r="G400" s="7">
        <v>15</v>
      </c>
      <c r="H400" s="7">
        <v>15</v>
      </c>
      <c r="I400" s="7">
        <v>95831</v>
      </c>
      <c r="J400" s="7">
        <v>13884759</v>
      </c>
      <c r="K400" s="8">
        <v>12</v>
      </c>
    </row>
    <row r="401" spans="1:11">
      <c r="B401" s="10" t="s">
        <v>406</v>
      </c>
      <c r="C401" s="7">
        <v>2711238</v>
      </c>
      <c r="D401" s="7">
        <v>2937769</v>
      </c>
      <c r="E401" s="7" t="s">
        <v>16</v>
      </c>
      <c r="F401" s="7">
        <v>-226531</v>
      </c>
      <c r="G401" s="7">
        <v>16</v>
      </c>
      <c r="H401" s="7">
        <v>15</v>
      </c>
      <c r="I401" s="7">
        <v>-226532</v>
      </c>
      <c r="J401" s="7">
        <v>13658227</v>
      </c>
      <c r="K401" s="8">
        <v>12</v>
      </c>
    </row>
    <row r="402" spans="1:11">
      <c r="B402" s="10" t="s">
        <v>407</v>
      </c>
      <c r="C402" s="7">
        <v>2614190</v>
      </c>
      <c r="D402" s="7">
        <v>2744343</v>
      </c>
      <c r="E402" s="7" t="s">
        <v>16</v>
      </c>
      <c r="F402" s="7">
        <v>-130153</v>
      </c>
      <c r="G402" s="7">
        <v>16</v>
      </c>
      <c r="H402" s="7">
        <v>16</v>
      </c>
      <c r="I402" s="7">
        <v>-130152</v>
      </c>
      <c r="J402" s="7">
        <v>13528074</v>
      </c>
      <c r="K402" s="8">
        <v>12</v>
      </c>
    </row>
    <row r="403" spans="1:11">
      <c r="B403" s="10" t="s">
        <v>408</v>
      </c>
      <c r="C403" s="7">
        <v>3890697</v>
      </c>
      <c r="D403" s="7">
        <v>3438890</v>
      </c>
      <c r="E403" s="7" t="s">
        <v>16</v>
      </c>
      <c r="F403" s="7">
        <v>451807</v>
      </c>
      <c r="G403" s="7">
        <v>15</v>
      </c>
      <c r="H403" s="7">
        <v>15</v>
      </c>
      <c r="I403" s="7">
        <v>451807</v>
      </c>
      <c r="J403" s="7">
        <v>13979882</v>
      </c>
      <c r="K403" s="8">
        <v>12</v>
      </c>
    </row>
    <row r="404" spans="1:11">
      <c r="B404" s="10" t="s">
        <v>409</v>
      </c>
      <c r="C404" s="7">
        <v>3071544</v>
      </c>
      <c r="D404" s="7">
        <v>3420558</v>
      </c>
      <c r="E404" s="7" t="s">
        <v>16</v>
      </c>
      <c r="F404" s="7">
        <v>-349014</v>
      </c>
      <c r="G404" s="7">
        <v>17</v>
      </c>
      <c r="H404" s="7">
        <v>17</v>
      </c>
      <c r="I404" s="7">
        <v>-349014</v>
      </c>
      <c r="J404" s="7">
        <v>13630867</v>
      </c>
      <c r="K404" s="8">
        <v>12</v>
      </c>
    </row>
    <row r="405" spans="1:11">
      <c r="B405" s="10" t="s">
        <v>410</v>
      </c>
      <c r="C405" s="7">
        <v>3320761</v>
      </c>
      <c r="D405" s="7">
        <v>3206964</v>
      </c>
      <c r="E405" s="7" t="s">
        <v>16</v>
      </c>
      <c r="F405" s="7">
        <v>113796</v>
      </c>
      <c r="G405" s="7">
        <v>19</v>
      </c>
      <c r="H405" s="7">
        <v>19</v>
      </c>
      <c r="I405" s="7">
        <v>113796</v>
      </c>
      <c r="J405" s="7">
        <v>13744664</v>
      </c>
      <c r="K405" s="8">
        <v>12</v>
      </c>
    </row>
    <row r="406" spans="1:11">
      <c r="B406" s="10" t="s">
        <v>411</v>
      </c>
      <c r="C406" s="7">
        <v>3695163</v>
      </c>
      <c r="D406" s="7">
        <v>3534022</v>
      </c>
      <c r="E406" s="7" t="s">
        <v>16</v>
      </c>
      <c r="F406" s="7">
        <v>161141</v>
      </c>
      <c r="G406" s="7">
        <v>18</v>
      </c>
      <c r="H406" s="7">
        <v>18</v>
      </c>
      <c r="I406" s="7">
        <v>161141</v>
      </c>
      <c r="J406" s="7">
        <v>13905805</v>
      </c>
      <c r="K406" s="8">
        <v>12</v>
      </c>
    </row>
    <row r="407" spans="1:11">
      <c r="B407" s="10" t="s">
        <v>412</v>
      </c>
      <c r="C407" s="7">
        <v>2839119</v>
      </c>
      <c r="D407" s="7">
        <v>3022288</v>
      </c>
      <c r="E407" s="7" t="s">
        <v>16</v>
      </c>
      <c r="F407" s="7">
        <v>-183169</v>
      </c>
      <c r="G407" s="7">
        <v>19</v>
      </c>
      <c r="H407" s="7">
        <v>19</v>
      </c>
      <c r="I407" s="7">
        <v>-183169</v>
      </c>
      <c r="J407" s="7">
        <v>13722636</v>
      </c>
      <c r="K407" s="8">
        <v>12</v>
      </c>
    </row>
    <row r="408" spans="1:11">
      <c r="B408" s="10" t="s">
        <v>413</v>
      </c>
      <c r="C408" s="7">
        <v>2530980</v>
      </c>
      <c r="D408" s="7">
        <v>2718486</v>
      </c>
      <c r="E408" s="7" t="s">
        <v>16</v>
      </c>
      <c r="F408" s="7">
        <v>-187506</v>
      </c>
      <c r="G408" s="7">
        <v>16</v>
      </c>
      <c r="H408" s="7">
        <v>16</v>
      </c>
      <c r="I408" s="7">
        <v>-187506</v>
      </c>
      <c r="J408" s="7">
        <v>13535131</v>
      </c>
      <c r="K408" s="8">
        <v>12</v>
      </c>
    </row>
    <row r="409" spans="1:11">
      <c r="B409" s="10" t="s">
        <v>414</v>
      </c>
      <c r="C409" s="7">
        <v>3135028</v>
      </c>
      <c r="D409" s="7">
        <v>3049451</v>
      </c>
      <c r="E409" s="7" t="s">
        <v>16</v>
      </c>
      <c r="F409" s="7">
        <v>85577</v>
      </c>
      <c r="G409" s="7">
        <v>18</v>
      </c>
      <c r="H409" s="7">
        <v>18</v>
      </c>
      <c r="I409" s="7">
        <v>85577</v>
      </c>
      <c r="J409" s="7">
        <v>13620708</v>
      </c>
      <c r="K409" s="8">
        <v>12</v>
      </c>
    </row>
    <row r="410" spans="1:11">
      <c r="B410" s="10" t="s">
        <v>415</v>
      </c>
      <c r="C410" s="7">
        <v>2430371</v>
      </c>
      <c r="D410" s="7">
        <v>2469190</v>
      </c>
      <c r="E410" s="7" t="s">
        <v>16</v>
      </c>
      <c r="F410" s="7">
        <v>-38819</v>
      </c>
      <c r="G410" s="7">
        <v>17</v>
      </c>
      <c r="H410" s="7">
        <v>18</v>
      </c>
      <c r="I410" s="7">
        <v>-38818</v>
      </c>
      <c r="J410" s="7">
        <v>13581889</v>
      </c>
      <c r="K410" s="8">
        <v>12</v>
      </c>
    </row>
    <row r="411" spans="1:11">
      <c r="B411" s="10" t="s">
        <v>416</v>
      </c>
      <c r="C411" s="7">
        <v>2433217</v>
      </c>
      <c r="D411" s="7">
        <v>2432951</v>
      </c>
      <c r="E411" s="7" t="s">
        <v>16</v>
      </c>
      <c r="F411" s="7">
        <v>265</v>
      </c>
      <c r="G411" s="7">
        <v>23</v>
      </c>
      <c r="H411" s="7">
        <v>22</v>
      </c>
      <c r="I411" s="7">
        <v>265</v>
      </c>
      <c r="J411" s="7">
        <v>13582155</v>
      </c>
      <c r="K411" s="8">
        <v>12</v>
      </c>
    </row>
    <row r="412" spans="1:11">
      <c r="B412" s="10" t="s">
        <v>417</v>
      </c>
      <c r="C412" s="7">
        <v>3252525</v>
      </c>
      <c r="D412" s="7">
        <v>3051655</v>
      </c>
      <c r="E412" s="7" t="s">
        <v>16</v>
      </c>
      <c r="F412" s="7">
        <v>200870</v>
      </c>
      <c r="G412" s="7">
        <v>23</v>
      </c>
      <c r="H412" s="7">
        <v>23</v>
      </c>
      <c r="I412" s="7">
        <v>200869</v>
      </c>
      <c r="J412" s="7">
        <v>13783024</v>
      </c>
      <c r="K412" s="8">
        <v>12</v>
      </c>
    </row>
    <row r="413" spans="1:11">
      <c r="B413" s="10" t="s">
        <v>418</v>
      </c>
      <c r="C413" s="7">
        <v>2583159</v>
      </c>
      <c r="D413" s="7">
        <v>2462781</v>
      </c>
      <c r="E413" s="7" t="s">
        <v>16</v>
      </c>
      <c r="F413" s="7">
        <v>120379</v>
      </c>
      <c r="G413" s="7">
        <v>26</v>
      </c>
      <c r="H413" s="7">
        <v>26</v>
      </c>
      <c r="I413" s="7">
        <v>120379</v>
      </c>
      <c r="J413" s="7">
        <v>13903403</v>
      </c>
      <c r="K413" s="8">
        <v>12</v>
      </c>
    </row>
    <row r="414" spans="1:11">
      <c r="B414" s="10" t="s">
        <v>419</v>
      </c>
      <c r="C414" s="7">
        <v>2793738</v>
      </c>
      <c r="D414" s="7">
        <v>2704395</v>
      </c>
      <c r="E414" s="7" t="s">
        <v>16</v>
      </c>
      <c r="F414" s="7">
        <v>89343</v>
      </c>
      <c r="G414" s="7">
        <v>34</v>
      </c>
      <c r="H414" s="7">
        <v>33</v>
      </c>
      <c r="I414" s="7">
        <v>89343</v>
      </c>
      <c r="J414" s="7">
        <v>13992746</v>
      </c>
      <c r="K414" s="8">
        <v>12</v>
      </c>
    </row>
    <row r="415" spans="1:11">
      <c r="B415" s="10" t="s">
        <v>420</v>
      </c>
      <c r="C415" s="7">
        <v>2529127</v>
      </c>
      <c r="D415" s="7">
        <v>2936802</v>
      </c>
      <c r="E415" s="7" t="s">
        <v>16</v>
      </c>
      <c r="F415" s="7">
        <v>-407676</v>
      </c>
      <c r="G415" s="7">
        <v>33</v>
      </c>
      <c r="H415" s="7">
        <v>33</v>
      </c>
      <c r="I415" s="7">
        <v>-407675</v>
      </c>
      <c r="J415" s="7">
        <v>13585071</v>
      </c>
      <c r="K415" s="8">
        <v>12</v>
      </c>
    </row>
    <row r="416" spans="1:11">
      <c r="B416" s="10" t="s">
        <v>421</v>
      </c>
      <c r="C416" s="7">
        <v>2479198</v>
      </c>
      <c r="D416" s="7">
        <v>2398982</v>
      </c>
      <c r="E416" s="7">
        <v>2022</v>
      </c>
      <c r="F416" s="7">
        <v>78194</v>
      </c>
      <c r="G416" s="7">
        <v>40</v>
      </c>
      <c r="H416" s="7">
        <v>40</v>
      </c>
      <c r="I416" s="7">
        <v>78194</v>
      </c>
      <c r="J416" s="7">
        <v>13663265</v>
      </c>
      <c r="K416" s="8">
        <v>11</v>
      </c>
    </row>
    <row r="417" spans="1:11">
      <c r="B417" s="10" t="s">
        <v>422</v>
      </c>
      <c r="C417" s="7">
        <v>2846077</v>
      </c>
      <c r="D417" s="7">
        <v>2507284</v>
      </c>
      <c r="E417" s="7" t="s">
        <v>16</v>
      </c>
      <c r="F417" s="7">
        <v>338793</v>
      </c>
      <c r="G417" s="7">
        <v>45</v>
      </c>
      <c r="H417" s="7">
        <v>45</v>
      </c>
      <c r="I417" s="7">
        <v>338793</v>
      </c>
      <c r="J417" s="7">
        <v>14002058</v>
      </c>
      <c r="K417" s="8">
        <v>11</v>
      </c>
    </row>
    <row r="418" spans="1:11">
      <c r="B418" s="10" t="s">
        <v>423</v>
      </c>
      <c r="C418" s="7">
        <v>3356352</v>
      </c>
      <c r="D418" s="7">
        <v>3432704</v>
      </c>
      <c r="E418" s="7" t="s">
        <v>16</v>
      </c>
      <c r="F418" s="7">
        <v>-76352</v>
      </c>
      <c r="G418" s="7">
        <v>46</v>
      </c>
      <c r="H418" s="7">
        <v>46</v>
      </c>
      <c r="I418" s="7">
        <v>-76352</v>
      </c>
      <c r="J418" s="7">
        <v>13925706</v>
      </c>
      <c r="K418" s="8">
        <v>11</v>
      </c>
    </row>
    <row r="419" spans="1:11">
      <c r="B419" s="10" t="s">
        <v>424</v>
      </c>
      <c r="C419" s="7">
        <v>2376500</v>
      </c>
      <c r="D419" s="7">
        <v>2248423</v>
      </c>
      <c r="E419" s="7" t="s">
        <v>16</v>
      </c>
      <c r="F419" s="7">
        <v>128077</v>
      </c>
      <c r="G419" s="7">
        <v>50</v>
      </c>
      <c r="H419" s="7">
        <v>50</v>
      </c>
      <c r="I419" s="7">
        <v>128078</v>
      </c>
      <c r="J419" s="7">
        <v>14053783</v>
      </c>
      <c r="K419" s="8">
        <v>11</v>
      </c>
    </row>
    <row r="420" spans="1:11">
      <c r="B420" s="10" t="s">
        <v>425</v>
      </c>
      <c r="C420" s="7">
        <v>2544840</v>
      </c>
      <c r="D420" s="7">
        <v>2653943</v>
      </c>
      <c r="E420" s="7" t="s">
        <v>16</v>
      </c>
      <c r="F420" s="7">
        <v>-109103</v>
      </c>
      <c r="G420" s="7">
        <v>51</v>
      </c>
      <c r="H420" s="7">
        <v>52</v>
      </c>
      <c r="I420" s="7">
        <v>-109103</v>
      </c>
      <c r="J420" s="7">
        <v>13944680</v>
      </c>
      <c r="K420" s="8">
        <v>11</v>
      </c>
    </row>
    <row r="421" spans="1:11">
      <c r="B421" s="10" t="s">
        <v>426</v>
      </c>
      <c r="C421" s="7">
        <v>3148303</v>
      </c>
      <c r="D421" s="7">
        <v>3676011</v>
      </c>
      <c r="E421" s="7" t="s">
        <v>16</v>
      </c>
      <c r="F421" s="7">
        <v>-527708</v>
      </c>
      <c r="G421" s="7">
        <v>62</v>
      </c>
      <c r="H421" s="7">
        <v>62</v>
      </c>
      <c r="I421" s="7">
        <v>-527708</v>
      </c>
      <c r="J421" s="7">
        <v>13416972</v>
      </c>
      <c r="K421" s="8">
        <v>11</v>
      </c>
    </row>
    <row r="422" spans="1:11">
      <c r="B422" s="10" t="s">
        <v>427</v>
      </c>
      <c r="C422" s="7">
        <v>2449320</v>
      </c>
      <c r="D422" s="7">
        <v>2212317</v>
      </c>
      <c r="E422" s="7" t="s">
        <v>16</v>
      </c>
      <c r="F422" s="7">
        <v>237003</v>
      </c>
      <c r="G422" s="7">
        <v>55</v>
      </c>
      <c r="H422" s="7">
        <v>55</v>
      </c>
      <c r="I422" s="7">
        <v>237003</v>
      </c>
      <c r="J422" s="7">
        <v>13653975</v>
      </c>
      <c r="K422" s="8">
        <v>11</v>
      </c>
    </row>
    <row r="423" spans="1:11">
      <c r="B423" s="10" t="s">
        <v>428</v>
      </c>
      <c r="C423" s="7">
        <v>3594940</v>
      </c>
      <c r="D423" s="7">
        <v>2767597</v>
      </c>
      <c r="E423" s="7" t="s">
        <v>16</v>
      </c>
      <c r="F423" s="7">
        <v>827343</v>
      </c>
      <c r="G423" s="7">
        <v>69</v>
      </c>
      <c r="H423" s="7">
        <v>70</v>
      </c>
      <c r="I423" s="7">
        <v>827343</v>
      </c>
      <c r="J423" s="7">
        <v>14481318</v>
      </c>
      <c r="K423" s="8">
        <v>11</v>
      </c>
    </row>
    <row r="424" spans="1:11">
      <c r="B424" s="10" t="s">
        <v>429</v>
      </c>
      <c r="C424" s="7">
        <v>4660407</v>
      </c>
      <c r="D424" s="7">
        <v>3869348</v>
      </c>
      <c r="E424" s="7" t="s">
        <v>16</v>
      </c>
      <c r="F424" s="7">
        <v>791059</v>
      </c>
      <c r="G424" s="7">
        <v>66</v>
      </c>
      <c r="H424" s="7">
        <v>66</v>
      </c>
      <c r="I424" s="7">
        <v>791059</v>
      </c>
      <c r="J424" s="7">
        <v>15272377</v>
      </c>
      <c r="K424" s="8">
        <v>11</v>
      </c>
    </row>
    <row r="425" spans="1:11">
      <c r="B425" s="10" t="s">
        <v>430</v>
      </c>
      <c r="C425" s="7">
        <v>3416906</v>
      </c>
      <c r="D425" s="7">
        <v>3463604</v>
      </c>
      <c r="E425" s="7" t="s">
        <v>16</v>
      </c>
      <c r="F425" s="7">
        <v>-46698</v>
      </c>
      <c r="G425" s="7">
        <v>73</v>
      </c>
      <c r="H425" s="7">
        <v>74</v>
      </c>
      <c r="I425" s="7">
        <v>-46698</v>
      </c>
      <c r="J425" s="7">
        <v>15225679</v>
      </c>
      <c r="K425" s="8">
        <v>11</v>
      </c>
    </row>
    <row r="426" spans="1:11">
      <c r="B426" s="10" t="s">
        <v>431</v>
      </c>
      <c r="C426" s="7">
        <v>3593479</v>
      </c>
      <c r="D426" s="7">
        <v>3633046</v>
      </c>
      <c r="E426" s="7" t="s">
        <v>16</v>
      </c>
      <c r="F426" s="7">
        <v>-39567</v>
      </c>
      <c r="G426" s="7">
        <v>77</v>
      </c>
      <c r="H426" s="7">
        <v>77</v>
      </c>
      <c r="I426" s="7">
        <v>-39567</v>
      </c>
      <c r="J426" s="7">
        <v>15186112</v>
      </c>
      <c r="K426" s="8">
        <v>11</v>
      </c>
    </row>
    <row r="427" spans="1:11">
      <c r="B427" s="10" t="s">
        <v>432</v>
      </c>
      <c r="C427" s="7">
        <v>3708691</v>
      </c>
      <c r="D427" s="7">
        <v>3741031</v>
      </c>
      <c r="E427" s="7" t="s">
        <v>16</v>
      </c>
      <c r="F427" s="7">
        <v>-32341</v>
      </c>
      <c r="G427" s="7">
        <v>72</v>
      </c>
      <c r="H427" s="7">
        <v>72</v>
      </c>
      <c r="I427" s="7">
        <v>-32341</v>
      </c>
      <c r="J427" s="7">
        <v>15153771</v>
      </c>
      <c r="K427" s="8">
        <v>11</v>
      </c>
    </row>
    <row r="428" spans="1:11">
      <c r="B428" s="10" t="s">
        <v>433</v>
      </c>
      <c r="C428" s="7">
        <v>3064438</v>
      </c>
      <c r="D428" s="7">
        <v>3592485</v>
      </c>
      <c r="E428" s="7" t="s">
        <v>16</v>
      </c>
      <c r="F428" s="7">
        <v>-528046</v>
      </c>
      <c r="G428" s="7">
        <v>81</v>
      </c>
      <c r="H428" s="7">
        <v>81</v>
      </c>
      <c r="I428" s="7">
        <v>-528046</v>
      </c>
      <c r="J428" s="7">
        <v>14625725</v>
      </c>
      <c r="K428" s="8">
        <v>11</v>
      </c>
    </row>
    <row r="429" spans="1:11">
      <c r="B429" s="10" t="s">
        <v>434</v>
      </c>
      <c r="C429" s="7">
        <v>3287540</v>
      </c>
      <c r="D429" s="7">
        <v>2934158</v>
      </c>
      <c r="E429" s="7" t="s">
        <v>16</v>
      </c>
      <c r="F429" s="7">
        <v>353383</v>
      </c>
      <c r="G429" s="7">
        <v>80</v>
      </c>
      <c r="H429" s="7">
        <v>80</v>
      </c>
      <c r="I429" s="7">
        <v>353383</v>
      </c>
      <c r="J429" s="7">
        <v>14979108</v>
      </c>
      <c r="K429" s="8">
        <v>11</v>
      </c>
    </row>
    <row r="430" spans="1:11">
      <c r="B430" s="10" t="s">
        <v>435</v>
      </c>
      <c r="C430" s="7">
        <v>3830787</v>
      </c>
      <c r="D430" s="7">
        <v>3737449</v>
      </c>
      <c r="E430" s="7" t="s">
        <v>16</v>
      </c>
      <c r="F430" s="7">
        <v>93338</v>
      </c>
      <c r="G430" s="7">
        <v>81</v>
      </c>
      <c r="H430" s="7">
        <v>81</v>
      </c>
      <c r="I430" s="7">
        <v>93338</v>
      </c>
      <c r="J430" s="7">
        <v>15072446</v>
      </c>
      <c r="K430" s="8">
        <v>11</v>
      </c>
    </row>
    <row r="431" spans="1:11">
      <c r="B431" s="10" t="s">
        <v>436</v>
      </c>
      <c r="C431" s="7">
        <v>4089995</v>
      </c>
      <c r="D431" s="7">
        <v>3517355</v>
      </c>
      <c r="E431" s="7" t="s">
        <v>16</v>
      </c>
      <c r="F431" s="7">
        <v>572640</v>
      </c>
      <c r="G431" s="7">
        <v>101</v>
      </c>
      <c r="H431" s="7">
        <v>101</v>
      </c>
      <c r="I431" s="7">
        <v>572639</v>
      </c>
      <c r="J431" s="7">
        <v>15645085</v>
      </c>
      <c r="K431" s="8">
        <v>11</v>
      </c>
    </row>
    <row r="432" spans="1:11">
      <c r="B432" s="10" t="s">
        <v>437</v>
      </c>
      <c r="C432" s="7">
        <v>4194931</v>
      </c>
      <c r="D432" s="7">
        <v>4060420</v>
      </c>
      <c r="E432" s="7" t="s">
        <v>16</v>
      </c>
      <c r="F432" s="7">
        <v>134511</v>
      </c>
      <c r="G432" s="7">
        <v>98</v>
      </c>
      <c r="H432" s="7">
        <v>98</v>
      </c>
      <c r="I432" s="7">
        <v>134512</v>
      </c>
      <c r="J432" s="7">
        <v>15779596</v>
      </c>
      <c r="K432" s="8">
        <v>11</v>
      </c>
    </row>
    <row r="433" spans="1:11">
      <c r="B433" s="10" t="s">
        <v>438</v>
      </c>
      <c r="C433" s="7">
        <v>4460932</v>
      </c>
      <c r="D433" s="7">
        <v>4721618</v>
      </c>
      <c r="E433" s="7" t="s">
        <v>16</v>
      </c>
      <c r="F433" s="7">
        <v>-260686</v>
      </c>
      <c r="G433" s="7">
        <v>184</v>
      </c>
      <c r="H433" s="7">
        <v>184</v>
      </c>
      <c r="I433" s="7">
        <v>-260686</v>
      </c>
      <c r="J433" s="7">
        <v>15518910</v>
      </c>
      <c r="K433" s="8">
        <v>11</v>
      </c>
    </row>
    <row r="434" spans="1:11">
      <c r="B434" s="10" t="s">
        <v>439</v>
      </c>
      <c r="C434" s="7">
        <v>3514240</v>
      </c>
      <c r="D434" s="7">
        <v>3892713</v>
      </c>
      <c r="E434" s="7" t="s">
        <v>16</v>
      </c>
      <c r="F434" s="7">
        <v>-378473</v>
      </c>
      <c r="G434" s="7">
        <v>498</v>
      </c>
      <c r="H434" s="7">
        <v>499</v>
      </c>
      <c r="I434" s="7">
        <v>-378473</v>
      </c>
      <c r="J434" s="7">
        <v>15140438</v>
      </c>
      <c r="K434" s="8">
        <v>11</v>
      </c>
    </row>
    <row r="435" spans="1:11">
      <c r="B435" s="10" t="s">
        <v>440</v>
      </c>
      <c r="C435" s="7">
        <v>3758360</v>
      </c>
      <c r="D435" s="7">
        <v>3669582</v>
      </c>
      <c r="E435" s="7" t="s">
        <v>16</v>
      </c>
      <c r="F435" s="7">
        <v>88778</v>
      </c>
      <c r="G435" s="7">
        <v>681</v>
      </c>
      <c r="H435" s="7">
        <v>680</v>
      </c>
      <c r="I435" s="7">
        <v>88777</v>
      </c>
      <c r="J435" s="7">
        <v>15229215</v>
      </c>
      <c r="K435" s="8">
        <v>11</v>
      </c>
    </row>
    <row r="436" spans="1:11">
      <c r="B436" s="10" t="s">
        <v>441</v>
      </c>
      <c r="C436" s="7">
        <v>3758104</v>
      </c>
      <c r="D436" s="7">
        <v>3632281</v>
      </c>
      <c r="E436" s="7" t="s">
        <v>16</v>
      </c>
      <c r="F436" s="7">
        <v>125823</v>
      </c>
      <c r="G436" s="7">
        <v>737</v>
      </c>
      <c r="H436" s="7">
        <v>737</v>
      </c>
      <c r="I436" s="7">
        <v>125824</v>
      </c>
      <c r="J436" s="7">
        <v>15355038</v>
      </c>
      <c r="K436" s="8">
        <v>11</v>
      </c>
    </row>
    <row r="437" spans="1:11">
      <c r="B437" s="10" t="s">
        <v>442</v>
      </c>
      <c r="C437" s="7">
        <v>4303269</v>
      </c>
      <c r="D437" s="7">
        <v>4649865</v>
      </c>
      <c r="E437" s="7" t="s">
        <v>16</v>
      </c>
      <c r="F437" s="7">
        <v>-346596</v>
      </c>
      <c r="G437" s="7">
        <v>975</v>
      </c>
      <c r="H437" s="7">
        <v>975</v>
      </c>
      <c r="I437" s="7">
        <v>-346596</v>
      </c>
      <c r="J437" s="7">
        <v>15008443</v>
      </c>
      <c r="K437" s="8">
        <v>11</v>
      </c>
    </row>
    <row r="438" spans="1:11">
      <c r="B438" s="10" t="s">
        <v>443</v>
      </c>
      <c r="C438" s="7">
        <v>3296605</v>
      </c>
      <c r="D438" s="7">
        <v>3624010</v>
      </c>
      <c r="E438" s="7" t="s">
        <v>16</v>
      </c>
      <c r="F438" s="7">
        <v>-327406</v>
      </c>
      <c r="G438" s="7">
        <v>1505</v>
      </c>
      <c r="H438" s="7">
        <v>1504</v>
      </c>
      <c r="I438" s="7">
        <v>-327406</v>
      </c>
      <c r="J438" s="7">
        <v>14681036</v>
      </c>
      <c r="K438" s="8">
        <v>11</v>
      </c>
    </row>
    <row r="439" spans="1:11">
      <c r="B439" s="10" t="s">
        <v>444</v>
      </c>
      <c r="C439" s="7">
        <v>2768858</v>
      </c>
      <c r="D439" s="7">
        <v>2905233</v>
      </c>
      <c r="E439" s="7" t="s">
        <v>16</v>
      </c>
      <c r="F439" s="7">
        <v>-136375</v>
      </c>
      <c r="G439" s="7">
        <v>1828</v>
      </c>
      <c r="H439" s="7">
        <v>1828</v>
      </c>
      <c r="I439" s="7">
        <v>-136374</v>
      </c>
      <c r="J439" s="7">
        <v>14544662</v>
      </c>
      <c r="K439" s="8">
        <v>11</v>
      </c>
    </row>
    <row r="440" spans="1:11">
      <c r="B440" s="10" t="s">
        <v>445</v>
      </c>
      <c r="C440" s="7">
        <v>3660595</v>
      </c>
      <c r="D440" s="7">
        <v>3557555</v>
      </c>
      <c r="E440" s="7" t="s">
        <v>16</v>
      </c>
      <c r="F440" s="7">
        <v>103039</v>
      </c>
      <c r="G440" s="7">
        <v>1933</v>
      </c>
      <c r="H440" s="7">
        <v>1933</v>
      </c>
      <c r="I440" s="7">
        <v>103039</v>
      </c>
      <c r="J440" s="7">
        <v>14647701</v>
      </c>
      <c r="K440" s="8">
        <v>11</v>
      </c>
    </row>
    <row r="441" spans="1:11">
      <c r="B441" s="10" t="s">
        <v>446</v>
      </c>
      <c r="C441" s="7">
        <v>3441870</v>
      </c>
      <c r="D441" s="7">
        <v>3351396</v>
      </c>
      <c r="E441" s="7" t="s">
        <v>16</v>
      </c>
      <c r="F441" s="7">
        <v>90474</v>
      </c>
      <c r="G441" s="7">
        <v>1853</v>
      </c>
      <c r="H441" s="7">
        <v>1853</v>
      </c>
      <c r="I441" s="7">
        <v>90474</v>
      </c>
      <c r="J441" s="7">
        <v>14738175</v>
      </c>
      <c r="K441" s="8">
        <v>11</v>
      </c>
    </row>
    <row r="442" spans="1:11">
      <c r="B442" s="10" t="s">
        <v>447</v>
      </c>
      <c r="C442" s="7">
        <v>4276657</v>
      </c>
      <c r="D442" s="7">
        <v>3747177</v>
      </c>
      <c r="E442" s="7" t="s">
        <v>16</v>
      </c>
      <c r="F442" s="7">
        <v>529480</v>
      </c>
      <c r="G442" s="7">
        <v>2200</v>
      </c>
      <c r="H442" s="7">
        <v>2199</v>
      </c>
      <c r="I442" s="7">
        <v>529479</v>
      </c>
      <c r="J442" s="7">
        <v>15267655</v>
      </c>
      <c r="K442" s="8">
        <v>11</v>
      </c>
    </row>
    <row r="443" spans="1:11">
      <c r="B443" s="10" t="s">
        <v>448</v>
      </c>
      <c r="C443" s="7">
        <v>3090020</v>
      </c>
      <c r="D443" s="7">
        <v>3321395</v>
      </c>
      <c r="E443" s="7" t="s">
        <v>16</v>
      </c>
      <c r="F443" s="7">
        <v>-231375</v>
      </c>
      <c r="G443" s="7">
        <v>2466</v>
      </c>
      <c r="H443" s="7">
        <v>2467</v>
      </c>
      <c r="I443" s="7">
        <v>-231374</v>
      </c>
      <c r="J443" s="7">
        <v>15036281</v>
      </c>
      <c r="K443" s="8">
        <v>11</v>
      </c>
    </row>
    <row r="444" spans="1:11">
      <c r="B444" s="10" t="s">
        <v>449</v>
      </c>
      <c r="C444" s="7">
        <v>2914631</v>
      </c>
      <c r="D444" s="7">
        <v>3323694</v>
      </c>
      <c r="E444" s="7" t="s">
        <v>16</v>
      </c>
      <c r="F444" s="7">
        <v>-409063</v>
      </c>
      <c r="G444" s="7">
        <v>3065</v>
      </c>
      <c r="H444" s="7">
        <v>3065</v>
      </c>
      <c r="I444" s="7">
        <v>-409063</v>
      </c>
      <c r="J444" s="7">
        <v>14627218</v>
      </c>
      <c r="K444" s="8">
        <v>11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274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473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474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7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189</v>
      </c>
      <c r="C11" s="7">
        <v>19184</v>
      </c>
      <c r="D11" s="7" t="s">
        <v>16</v>
      </c>
      <c r="E11" s="7" t="s">
        <v>16</v>
      </c>
      <c r="F11" s="7">
        <v>19184</v>
      </c>
      <c r="G11" s="7" t="s">
        <v>16</v>
      </c>
      <c r="H11" s="7" t="s">
        <v>16</v>
      </c>
      <c r="I11" s="7">
        <v>19184</v>
      </c>
      <c r="J11" s="7">
        <v>19184</v>
      </c>
      <c r="K11" s="8">
        <v>1</v>
      </c>
    </row>
    <row r="12" spans="1:11">
      <c r="B12" s="10" t="s">
        <v>190</v>
      </c>
      <c r="C12" s="7">
        <v>29163</v>
      </c>
      <c r="D12" s="7" t="s">
        <v>16</v>
      </c>
      <c r="E12" s="7" t="s">
        <v>16</v>
      </c>
      <c r="F12" s="7">
        <v>29163</v>
      </c>
      <c r="G12" s="7" t="s">
        <v>16</v>
      </c>
      <c r="H12" s="7">
        <v>8</v>
      </c>
      <c r="I12" s="7">
        <v>29171</v>
      </c>
      <c r="J12" s="7">
        <v>48355</v>
      </c>
      <c r="K12" s="8">
        <v>2</v>
      </c>
    </row>
    <row r="13" spans="1:11">
      <c r="B13" s="10" t="s">
        <v>191</v>
      </c>
      <c r="C13" s="7">
        <v>19684</v>
      </c>
      <c r="D13" s="7" t="s">
        <v>16</v>
      </c>
      <c r="E13" s="7" t="s">
        <v>16</v>
      </c>
      <c r="F13" s="7">
        <v>19684</v>
      </c>
      <c r="G13" s="7" t="s">
        <v>16</v>
      </c>
      <c r="H13" s="7">
        <v>14</v>
      </c>
      <c r="I13" s="7">
        <v>19698</v>
      </c>
      <c r="J13" s="7">
        <v>68053</v>
      </c>
      <c r="K13" s="8">
        <v>3</v>
      </c>
    </row>
    <row r="14" spans="1:11">
      <c r="B14" s="10" t="s">
        <v>192</v>
      </c>
      <c r="C14" s="7">
        <v>19771</v>
      </c>
      <c r="D14" s="7">
        <v>2</v>
      </c>
      <c r="E14" s="7" t="s">
        <v>16</v>
      </c>
      <c r="F14" s="7">
        <v>19769</v>
      </c>
      <c r="G14" s="7" t="s">
        <v>16</v>
      </c>
      <c r="H14" s="7">
        <v>22</v>
      </c>
      <c r="I14" s="7">
        <v>19791</v>
      </c>
      <c r="J14" s="7">
        <v>87844</v>
      </c>
      <c r="K14" s="8">
        <v>4</v>
      </c>
    </row>
    <row r="15" spans="1:11">
      <c r="B15" s="10" t="s">
        <v>193</v>
      </c>
      <c r="C15" s="7">
        <v>19753</v>
      </c>
      <c r="D15" s="7" t="s">
        <v>16</v>
      </c>
      <c r="E15" s="7" t="s">
        <v>16</v>
      </c>
      <c r="F15" s="7">
        <v>19753</v>
      </c>
      <c r="G15" s="7" t="s">
        <v>16</v>
      </c>
      <c r="H15" s="7">
        <v>24</v>
      </c>
      <c r="I15" s="7">
        <v>19777</v>
      </c>
      <c r="J15" s="7">
        <v>107621</v>
      </c>
      <c r="K15" s="8">
        <v>5</v>
      </c>
    </row>
    <row r="16" spans="1:11">
      <c r="B16" s="10" t="s">
        <v>194</v>
      </c>
      <c r="C16" s="7">
        <v>11787</v>
      </c>
      <c r="D16" s="7">
        <v>2</v>
      </c>
      <c r="E16" s="7" t="s">
        <v>16</v>
      </c>
      <c r="F16" s="7">
        <v>11785</v>
      </c>
      <c r="G16" s="7" t="s">
        <v>16</v>
      </c>
      <c r="H16" s="7">
        <v>27</v>
      </c>
      <c r="I16" s="7">
        <v>11812</v>
      </c>
      <c r="J16" s="7">
        <v>119433</v>
      </c>
      <c r="K16" s="8">
        <v>6</v>
      </c>
    </row>
    <row r="17" spans="1:11">
      <c r="B17" s="10" t="s">
        <v>195</v>
      </c>
      <c r="C17" s="7">
        <v>9310</v>
      </c>
      <c r="D17" s="7" t="s">
        <v>16</v>
      </c>
      <c r="E17" s="7" t="s">
        <v>16</v>
      </c>
      <c r="F17" s="7">
        <v>9310</v>
      </c>
      <c r="G17" s="7" t="s">
        <v>16</v>
      </c>
      <c r="H17" s="7">
        <v>31</v>
      </c>
      <c r="I17" s="7">
        <v>9341</v>
      </c>
      <c r="J17" s="7">
        <v>128774</v>
      </c>
      <c r="K17" s="8">
        <v>7</v>
      </c>
    </row>
    <row r="18" spans="1:11">
      <c r="B18" s="10" t="s">
        <v>196</v>
      </c>
      <c r="C18" s="7">
        <v>6135</v>
      </c>
      <c r="D18" s="7">
        <v>10</v>
      </c>
      <c r="E18" s="7" t="s">
        <v>16</v>
      </c>
      <c r="F18" s="7">
        <v>6125</v>
      </c>
      <c r="G18" s="7" t="s">
        <v>16</v>
      </c>
      <c r="H18" s="7">
        <v>33</v>
      </c>
      <c r="I18" s="7">
        <v>6158</v>
      </c>
      <c r="J18" s="7">
        <v>134932</v>
      </c>
      <c r="K18" s="8">
        <v>8</v>
      </c>
    </row>
    <row r="19" spans="1:11">
      <c r="B19" s="10" t="s">
        <v>197</v>
      </c>
      <c r="C19" s="7">
        <v>7392</v>
      </c>
      <c r="D19" s="7" t="s">
        <v>16</v>
      </c>
      <c r="E19" s="7" t="s">
        <v>16</v>
      </c>
      <c r="F19" s="7">
        <v>7392</v>
      </c>
      <c r="G19" s="7" t="s">
        <v>16</v>
      </c>
      <c r="H19" s="7">
        <v>32</v>
      </c>
      <c r="I19" s="7">
        <v>7424</v>
      </c>
      <c r="J19" s="7">
        <v>142356</v>
      </c>
      <c r="K19" s="8">
        <v>9</v>
      </c>
    </row>
    <row r="20" spans="1:11">
      <c r="B20" s="10" t="s">
        <v>198</v>
      </c>
      <c r="C20" s="7">
        <v>11834</v>
      </c>
      <c r="D20" s="7">
        <v>13</v>
      </c>
      <c r="E20" s="7" t="s">
        <v>16</v>
      </c>
      <c r="F20" s="7">
        <v>11821</v>
      </c>
      <c r="G20" s="7" t="s">
        <v>16</v>
      </c>
      <c r="H20" s="7">
        <v>38</v>
      </c>
      <c r="I20" s="7">
        <v>11859</v>
      </c>
      <c r="J20" s="7">
        <v>154215</v>
      </c>
      <c r="K20" s="8">
        <v>10</v>
      </c>
    </row>
    <row r="21" spans="1:11">
      <c r="B21" s="10" t="s">
        <v>199</v>
      </c>
      <c r="C21" s="7">
        <v>5687</v>
      </c>
      <c r="D21" s="7" t="s">
        <v>16</v>
      </c>
      <c r="E21" s="7" t="s">
        <v>16</v>
      </c>
      <c r="F21" s="7">
        <v>5687</v>
      </c>
      <c r="G21" s="7" t="s">
        <v>16</v>
      </c>
      <c r="H21" s="7">
        <v>37</v>
      </c>
      <c r="I21" s="7">
        <v>5724</v>
      </c>
      <c r="J21" s="7">
        <v>159939</v>
      </c>
      <c r="K21" s="8">
        <v>11</v>
      </c>
    </row>
    <row r="22" spans="1:11">
      <c r="B22" s="10" t="s">
        <v>200</v>
      </c>
      <c r="C22" s="7">
        <v>6810</v>
      </c>
      <c r="D22" s="7">
        <v>19</v>
      </c>
      <c r="E22" s="7" t="s">
        <v>16</v>
      </c>
      <c r="F22" s="7">
        <v>6791</v>
      </c>
      <c r="G22" s="7" t="s">
        <v>16</v>
      </c>
      <c r="H22" s="7">
        <v>41</v>
      </c>
      <c r="I22" s="7">
        <v>6832</v>
      </c>
      <c r="J22" s="7">
        <v>166771</v>
      </c>
      <c r="K22" s="8">
        <v>12</v>
      </c>
    </row>
    <row r="23" spans="1:11">
      <c r="B23" s="10" t="s">
        <v>201</v>
      </c>
      <c r="C23" s="7">
        <v>7599</v>
      </c>
      <c r="D23" s="7">
        <v>9</v>
      </c>
      <c r="E23" s="7">
        <v>19244</v>
      </c>
      <c r="F23" s="7">
        <v>-11654</v>
      </c>
      <c r="G23" s="7" t="s">
        <v>16</v>
      </c>
      <c r="H23" s="7">
        <v>39</v>
      </c>
      <c r="I23" s="7">
        <v>-11615</v>
      </c>
      <c r="J23" s="7">
        <v>155156</v>
      </c>
      <c r="K23" s="8">
        <v>12</v>
      </c>
    </row>
    <row r="24" spans="1:11">
      <c r="B24" s="10" t="s">
        <v>202</v>
      </c>
      <c r="C24" s="7">
        <v>10073</v>
      </c>
      <c r="D24" s="7">
        <v>8</v>
      </c>
      <c r="E24" s="7">
        <v>29249</v>
      </c>
      <c r="F24" s="7">
        <v>-19184</v>
      </c>
      <c r="G24" s="7" t="s">
        <v>16</v>
      </c>
      <c r="H24" s="7">
        <v>35</v>
      </c>
      <c r="I24" s="7">
        <v>-19149</v>
      </c>
      <c r="J24" s="7">
        <v>136007</v>
      </c>
      <c r="K24" s="8">
        <v>12</v>
      </c>
    </row>
    <row r="25" spans="1:11">
      <c r="B25" s="10" t="s">
        <v>203</v>
      </c>
      <c r="C25" s="7">
        <v>17219</v>
      </c>
      <c r="D25" s="7" t="s">
        <v>16</v>
      </c>
      <c r="E25" s="7">
        <v>19737</v>
      </c>
      <c r="F25" s="7">
        <v>-2518</v>
      </c>
      <c r="G25" s="7" t="s">
        <v>16</v>
      </c>
      <c r="H25" s="7">
        <v>33</v>
      </c>
      <c r="I25" s="7">
        <v>-2485</v>
      </c>
      <c r="J25" s="7">
        <v>133522</v>
      </c>
      <c r="K25" s="8">
        <v>12</v>
      </c>
    </row>
    <row r="26" spans="1:11">
      <c r="B26" s="10" t="s">
        <v>204</v>
      </c>
      <c r="C26" s="7">
        <v>11833</v>
      </c>
      <c r="D26" s="7">
        <v>22</v>
      </c>
      <c r="E26" s="7">
        <v>19813</v>
      </c>
      <c r="F26" s="7">
        <v>-8002</v>
      </c>
      <c r="G26" s="7" t="s">
        <v>16</v>
      </c>
      <c r="H26" s="7">
        <v>28</v>
      </c>
      <c r="I26" s="7">
        <v>-7974</v>
      </c>
      <c r="J26" s="7">
        <v>125548</v>
      </c>
      <c r="K26" s="8">
        <v>12</v>
      </c>
    </row>
    <row r="27" spans="1:11">
      <c r="B27" s="10" t="s">
        <v>205</v>
      </c>
      <c r="C27" s="7">
        <v>11665</v>
      </c>
      <c r="D27" s="7" t="s">
        <v>16</v>
      </c>
      <c r="E27" s="7">
        <v>19796</v>
      </c>
      <c r="F27" s="7">
        <v>-8131</v>
      </c>
      <c r="G27" s="7" t="s">
        <v>16</v>
      </c>
      <c r="H27" s="7">
        <v>27</v>
      </c>
      <c r="I27" s="7">
        <v>-8104</v>
      </c>
      <c r="J27" s="7">
        <v>117444</v>
      </c>
      <c r="K27" s="8">
        <v>12</v>
      </c>
    </row>
    <row r="28" spans="1:11">
      <c r="B28" s="10" t="s">
        <v>206</v>
      </c>
      <c r="C28" s="7">
        <v>10852</v>
      </c>
      <c r="D28" s="7">
        <v>15</v>
      </c>
      <c r="E28" s="7">
        <v>11811</v>
      </c>
      <c r="F28" s="7">
        <v>-974</v>
      </c>
      <c r="G28" s="7" t="s">
        <v>16</v>
      </c>
      <c r="H28" s="7">
        <v>27</v>
      </c>
      <c r="I28" s="7">
        <v>-947</v>
      </c>
      <c r="J28" s="7">
        <v>116497</v>
      </c>
      <c r="K28" s="8">
        <v>12</v>
      </c>
    </row>
    <row r="29" spans="1:11">
      <c r="B29" s="10" t="s">
        <v>207</v>
      </c>
      <c r="C29" s="7">
        <v>8727</v>
      </c>
      <c r="D29" s="7" t="s">
        <v>16</v>
      </c>
      <c r="E29" s="7">
        <v>9315</v>
      </c>
      <c r="F29" s="7">
        <v>-588</v>
      </c>
      <c r="G29" s="7" t="s">
        <v>16</v>
      </c>
      <c r="H29" s="7">
        <v>26</v>
      </c>
      <c r="I29" s="7">
        <v>-562</v>
      </c>
      <c r="J29" s="7">
        <v>115935</v>
      </c>
      <c r="K29" s="8">
        <v>12</v>
      </c>
    </row>
    <row r="30" spans="1:11">
      <c r="B30" s="10" t="s">
        <v>208</v>
      </c>
      <c r="C30" s="7">
        <v>9399</v>
      </c>
      <c r="D30" s="7">
        <v>3</v>
      </c>
      <c r="E30" s="7">
        <v>6151</v>
      </c>
      <c r="F30" s="7">
        <v>3245</v>
      </c>
      <c r="G30" s="7" t="s">
        <v>16</v>
      </c>
      <c r="H30" s="7">
        <v>28</v>
      </c>
      <c r="I30" s="7">
        <v>3273</v>
      </c>
      <c r="J30" s="7">
        <v>119208</v>
      </c>
      <c r="K30" s="8">
        <v>13</v>
      </c>
    </row>
    <row r="31" spans="1:11">
      <c r="B31" s="10" t="s">
        <v>209</v>
      </c>
      <c r="C31" s="7">
        <v>8293</v>
      </c>
      <c r="D31" s="7">
        <v>2</v>
      </c>
      <c r="E31" s="7">
        <v>7411</v>
      </c>
      <c r="F31" s="7">
        <v>880</v>
      </c>
      <c r="G31" s="7" t="s">
        <v>16</v>
      </c>
      <c r="H31" s="7">
        <v>24</v>
      </c>
      <c r="I31" s="7">
        <v>904</v>
      </c>
      <c r="J31" s="7">
        <v>120112</v>
      </c>
      <c r="K31" s="8">
        <v>13</v>
      </c>
    </row>
    <row r="32" spans="1:11">
      <c r="B32" s="10" t="s">
        <v>210</v>
      </c>
      <c r="C32" s="7">
        <v>7264</v>
      </c>
      <c r="D32" s="7">
        <v>1</v>
      </c>
      <c r="E32" s="7">
        <v>11852</v>
      </c>
      <c r="F32" s="7">
        <v>-4589</v>
      </c>
      <c r="G32" s="7" t="s">
        <v>16</v>
      </c>
      <c r="H32" s="7">
        <v>30</v>
      </c>
      <c r="I32" s="7">
        <v>-4559</v>
      </c>
      <c r="J32" s="7">
        <v>115553</v>
      </c>
      <c r="K32" s="8">
        <v>14</v>
      </c>
    </row>
    <row r="33" spans="1:11">
      <c r="B33" s="10" t="s">
        <v>211</v>
      </c>
      <c r="C33" s="7">
        <v>4495</v>
      </c>
      <c r="D33" s="7">
        <v>5</v>
      </c>
      <c r="E33" s="7">
        <v>5702</v>
      </c>
      <c r="F33" s="7">
        <v>-1212</v>
      </c>
      <c r="G33" s="7" t="s">
        <v>16</v>
      </c>
      <c r="H33" s="7">
        <v>26</v>
      </c>
      <c r="I33" s="7">
        <v>-1185</v>
      </c>
      <c r="J33" s="7">
        <v>114368</v>
      </c>
      <c r="K33" s="8">
        <v>14</v>
      </c>
    </row>
    <row r="34" spans="1:11">
      <c r="B34" s="10" t="s">
        <v>212</v>
      </c>
      <c r="C34" s="7">
        <v>2836</v>
      </c>
      <c r="D34" s="7">
        <v>40</v>
      </c>
      <c r="E34" s="7">
        <v>6819</v>
      </c>
      <c r="F34" s="7">
        <v>-4023</v>
      </c>
      <c r="G34" s="7" t="s">
        <v>16</v>
      </c>
      <c r="H34" s="7">
        <v>30</v>
      </c>
      <c r="I34" s="7">
        <v>-3993</v>
      </c>
      <c r="J34" s="7">
        <v>110375</v>
      </c>
      <c r="K34" s="8">
        <v>14</v>
      </c>
    </row>
    <row r="35" spans="1:11">
      <c r="B35" s="10" t="s">
        <v>213</v>
      </c>
      <c r="C35" s="7">
        <v>2128</v>
      </c>
      <c r="D35" s="7">
        <v>10</v>
      </c>
      <c r="E35" s="7">
        <v>7615</v>
      </c>
      <c r="F35" s="7">
        <v>-5497</v>
      </c>
      <c r="G35" s="7" t="s">
        <v>16</v>
      </c>
      <c r="H35" s="7">
        <v>26</v>
      </c>
      <c r="I35" s="7">
        <v>-5471</v>
      </c>
      <c r="J35" s="7">
        <v>104904</v>
      </c>
      <c r="K35" s="8">
        <v>14</v>
      </c>
    </row>
    <row r="36" spans="1:11">
      <c r="B36" s="10" t="s">
        <v>214</v>
      </c>
      <c r="C36" s="7">
        <v>2975</v>
      </c>
      <c r="D36" s="7">
        <v>3</v>
      </c>
      <c r="E36" s="7">
        <v>10096</v>
      </c>
      <c r="F36" s="7">
        <v>-7124</v>
      </c>
      <c r="G36" s="7" t="s">
        <v>16</v>
      </c>
      <c r="H36" s="7">
        <v>22</v>
      </c>
      <c r="I36" s="7">
        <v>-7101</v>
      </c>
      <c r="J36" s="7">
        <v>97803</v>
      </c>
      <c r="K36" s="8">
        <v>14</v>
      </c>
    </row>
    <row r="37" spans="1:11">
      <c r="B37" s="10" t="s">
        <v>215</v>
      </c>
      <c r="C37" s="7">
        <v>4169</v>
      </c>
      <c r="D37" s="7">
        <v>6</v>
      </c>
      <c r="E37" s="7">
        <v>17259</v>
      </c>
      <c r="F37" s="7">
        <v>-13096</v>
      </c>
      <c r="G37" s="7" t="s">
        <v>16</v>
      </c>
      <c r="H37" s="7">
        <v>23</v>
      </c>
      <c r="I37" s="7">
        <v>-13073</v>
      </c>
      <c r="J37" s="7">
        <v>84730</v>
      </c>
      <c r="K37" s="8">
        <v>14</v>
      </c>
    </row>
    <row r="38" spans="1:11">
      <c r="B38" s="10" t="s">
        <v>216</v>
      </c>
      <c r="C38" s="7">
        <v>6233</v>
      </c>
      <c r="D38" s="7">
        <v>15</v>
      </c>
      <c r="E38" s="7">
        <v>11856</v>
      </c>
      <c r="F38" s="7">
        <v>-5638</v>
      </c>
      <c r="G38" s="7">
        <v>4</v>
      </c>
      <c r="H38" s="7">
        <v>13</v>
      </c>
      <c r="I38" s="7">
        <v>-5629</v>
      </c>
      <c r="J38" s="7">
        <v>79101</v>
      </c>
      <c r="K38" s="8">
        <v>14</v>
      </c>
    </row>
    <row r="39" spans="1:11">
      <c r="B39" s="10" t="s">
        <v>217</v>
      </c>
      <c r="C39" s="7">
        <v>4695</v>
      </c>
      <c r="D39" s="7">
        <v>2</v>
      </c>
      <c r="E39" s="7">
        <v>11682</v>
      </c>
      <c r="F39" s="7">
        <v>-6989</v>
      </c>
      <c r="G39" s="7" t="s">
        <v>16</v>
      </c>
      <c r="H39" s="7">
        <v>15</v>
      </c>
      <c r="I39" s="7">
        <v>-6974</v>
      </c>
      <c r="J39" s="7">
        <v>72127</v>
      </c>
      <c r="K39" s="8">
        <v>14</v>
      </c>
    </row>
    <row r="40" spans="1:11">
      <c r="B40" s="10" t="s">
        <v>218</v>
      </c>
      <c r="C40" s="7">
        <v>2801</v>
      </c>
      <c r="D40" s="7">
        <v>20</v>
      </c>
      <c r="E40" s="7">
        <v>10866</v>
      </c>
      <c r="F40" s="7">
        <v>-8085</v>
      </c>
      <c r="G40" s="7" t="s">
        <v>16</v>
      </c>
      <c r="H40" s="7">
        <v>17</v>
      </c>
      <c r="I40" s="7">
        <v>-8067</v>
      </c>
      <c r="J40" s="7">
        <v>64060</v>
      </c>
      <c r="K40" s="8">
        <v>14</v>
      </c>
    </row>
    <row r="41" spans="1:11">
      <c r="B41" s="10" t="s">
        <v>219</v>
      </c>
      <c r="C41" s="7">
        <v>3046</v>
      </c>
      <c r="D41" s="7" t="s">
        <v>16</v>
      </c>
      <c r="E41" s="7">
        <v>8734</v>
      </c>
      <c r="F41" s="7">
        <v>-5688</v>
      </c>
      <c r="G41" s="7" t="s">
        <v>16</v>
      </c>
      <c r="H41" s="7">
        <v>17</v>
      </c>
      <c r="I41" s="7">
        <v>-5671</v>
      </c>
      <c r="J41" s="7">
        <v>58389</v>
      </c>
      <c r="K41" s="8">
        <v>14</v>
      </c>
    </row>
    <row r="42" spans="1:11">
      <c r="B42" s="10" t="s">
        <v>220</v>
      </c>
      <c r="C42" s="7">
        <v>1692</v>
      </c>
      <c r="D42" s="7" t="s">
        <v>16</v>
      </c>
      <c r="E42" s="7">
        <v>8843</v>
      </c>
      <c r="F42" s="7">
        <v>-7151</v>
      </c>
      <c r="G42" s="7" t="s">
        <v>16</v>
      </c>
      <c r="H42" s="7">
        <v>17</v>
      </c>
      <c r="I42" s="7">
        <v>-7134</v>
      </c>
      <c r="J42" s="7">
        <v>51255</v>
      </c>
      <c r="K42" s="8">
        <v>14</v>
      </c>
    </row>
    <row r="43" spans="1:11">
      <c r="B43" s="10" t="s">
        <v>221</v>
      </c>
      <c r="C43" s="7">
        <v>2317</v>
      </c>
      <c r="D43" s="7">
        <v>3</v>
      </c>
      <c r="E43" s="7">
        <v>8313</v>
      </c>
      <c r="F43" s="7">
        <v>-5999</v>
      </c>
      <c r="G43" s="7" t="s">
        <v>16</v>
      </c>
      <c r="H43" s="7">
        <v>15</v>
      </c>
      <c r="I43" s="7">
        <v>-5983</v>
      </c>
      <c r="J43" s="7">
        <v>45272</v>
      </c>
      <c r="K43" s="8">
        <v>14</v>
      </c>
    </row>
    <row r="44" spans="1:11">
      <c r="B44" s="10" t="s">
        <v>222</v>
      </c>
      <c r="C44" s="7">
        <v>1429</v>
      </c>
      <c r="D44" s="7">
        <v>1887</v>
      </c>
      <c r="E44" s="7" t="s">
        <v>16</v>
      </c>
      <c r="F44" s="7">
        <v>-458</v>
      </c>
      <c r="G44" s="7">
        <v>15</v>
      </c>
      <c r="H44" s="7">
        <v>11</v>
      </c>
      <c r="I44" s="7">
        <v>-462</v>
      </c>
      <c r="J44" s="7">
        <v>44810</v>
      </c>
      <c r="K44" s="8">
        <v>14</v>
      </c>
    </row>
    <row r="45" spans="1:11">
      <c r="B45" s="10" t="s">
        <v>223</v>
      </c>
      <c r="C45" s="7">
        <v>777</v>
      </c>
      <c r="D45" s="7">
        <v>2163</v>
      </c>
      <c r="E45" s="7" t="s">
        <v>16</v>
      </c>
      <c r="F45" s="7">
        <v>-1386</v>
      </c>
      <c r="G45" s="7">
        <v>12</v>
      </c>
      <c r="H45" s="7">
        <v>16</v>
      </c>
      <c r="I45" s="7">
        <v>-1382</v>
      </c>
      <c r="J45" s="7">
        <v>43428</v>
      </c>
      <c r="K45" s="8">
        <v>14</v>
      </c>
    </row>
    <row r="46" spans="1:11">
      <c r="B46" s="10" t="s">
        <v>224</v>
      </c>
      <c r="C46" s="7">
        <v>949</v>
      </c>
      <c r="D46" s="7">
        <v>1129</v>
      </c>
      <c r="E46" s="7" t="s">
        <v>16</v>
      </c>
      <c r="F46" s="7">
        <v>-180</v>
      </c>
      <c r="G46" s="7">
        <v>8</v>
      </c>
      <c r="H46" s="7">
        <v>14</v>
      </c>
      <c r="I46" s="7">
        <v>-174</v>
      </c>
      <c r="J46" s="7">
        <v>43254</v>
      </c>
      <c r="K46" s="8">
        <v>14</v>
      </c>
    </row>
    <row r="47" spans="1:11">
      <c r="B47" s="10" t="s">
        <v>225</v>
      </c>
      <c r="C47" s="7">
        <v>330</v>
      </c>
      <c r="D47" s="7">
        <v>942</v>
      </c>
      <c r="E47" s="7" t="s">
        <v>16</v>
      </c>
      <c r="F47" s="7">
        <v>-612</v>
      </c>
      <c r="G47" s="7">
        <v>5</v>
      </c>
      <c r="H47" s="7">
        <v>14</v>
      </c>
      <c r="I47" s="7">
        <v>-603</v>
      </c>
      <c r="J47" s="7">
        <v>42651</v>
      </c>
      <c r="K47" s="8">
        <v>14</v>
      </c>
    </row>
    <row r="48" spans="1:11">
      <c r="B48" s="10" t="s">
        <v>226</v>
      </c>
      <c r="C48" s="7">
        <v>448</v>
      </c>
      <c r="D48" s="7">
        <v>1180</v>
      </c>
      <c r="E48" s="7" t="s">
        <v>16</v>
      </c>
      <c r="F48" s="7">
        <v>-732</v>
      </c>
      <c r="G48" s="7">
        <v>7</v>
      </c>
      <c r="H48" s="7">
        <v>16</v>
      </c>
      <c r="I48" s="7">
        <v>-723</v>
      </c>
      <c r="J48" s="7">
        <v>41928</v>
      </c>
      <c r="K48" s="8">
        <v>14</v>
      </c>
    </row>
    <row r="49" spans="1:11">
      <c r="B49" s="10" t="s">
        <v>227</v>
      </c>
      <c r="C49" s="7">
        <v>618</v>
      </c>
      <c r="D49" s="7">
        <v>1857</v>
      </c>
      <c r="E49" s="7" t="s">
        <v>16</v>
      </c>
      <c r="F49" s="7">
        <v>-1239</v>
      </c>
      <c r="G49" s="7">
        <v>11</v>
      </c>
      <c r="H49" s="7">
        <v>17</v>
      </c>
      <c r="I49" s="7">
        <v>-1233</v>
      </c>
      <c r="J49" s="7">
        <v>40695</v>
      </c>
      <c r="K49" s="8">
        <v>14</v>
      </c>
    </row>
    <row r="50" spans="1:11">
      <c r="B50" s="10" t="s">
        <v>228</v>
      </c>
      <c r="C50" s="7">
        <v>716</v>
      </c>
      <c r="D50" s="7">
        <v>2711</v>
      </c>
      <c r="E50" s="7" t="s">
        <v>16</v>
      </c>
      <c r="F50" s="7">
        <v>-1995</v>
      </c>
      <c r="G50" s="7">
        <v>21</v>
      </c>
      <c r="H50" s="7">
        <v>26</v>
      </c>
      <c r="I50" s="7">
        <v>-1990</v>
      </c>
      <c r="J50" s="7">
        <v>38705</v>
      </c>
      <c r="K50" s="8">
        <v>14</v>
      </c>
    </row>
    <row r="51" spans="1:11">
      <c r="B51" s="10" t="s">
        <v>229</v>
      </c>
      <c r="C51" s="7">
        <v>449</v>
      </c>
      <c r="D51" s="7">
        <v>1851</v>
      </c>
      <c r="E51" s="7" t="s">
        <v>16</v>
      </c>
      <c r="F51" s="7">
        <v>-1402</v>
      </c>
      <c r="G51" s="7">
        <v>12</v>
      </c>
      <c r="H51" s="7">
        <v>15</v>
      </c>
      <c r="I51" s="7">
        <v>-1399</v>
      </c>
      <c r="J51" s="7">
        <v>37306</v>
      </c>
      <c r="K51" s="8">
        <v>14</v>
      </c>
    </row>
    <row r="52" spans="1:11">
      <c r="B52" s="10" t="s">
        <v>230</v>
      </c>
      <c r="C52" s="7">
        <v>413</v>
      </c>
      <c r="D52" s="7">
        <v>1298</v>
      </c>
      <c r="E52" s="7" t="s">
        <v>16</v>
      </c>
      <c r="F52" s="7">
        <v>-885</v>
      </c>
      <c r="G52" s="7">
        <v>8</v>
      </c>
      <c r="H52" s="7">
        <v>21</v>
      </c>
      <c r="I52" s="7">
        <v>-872</v>
      </c>
      <c r="J52" s="7">
        <v>36434</v>
      </c>
      <c r="K52" s="8">
        <v>14</v>
      </c>
    </row>
    <row r="53" spans="1:11">
      <c r="B53" s="10" t="s">
        <v>231</v>
      </c>
      <c r="C53" s="7">
        <v>418</v>
      </c>
      <c r="D53" s="7">
        <v>1365</v>
      </c>
      <c r="E53" s="7" t="s">
        <v>16</v>
      </c>
      <c r="F53" s="7">
        <v>-947</v>
      </c>
      <c r="G53" s="7">
        <v>8</v>
      </c>
      <c r="H53" s="7">
        <v>19</v>
      </c>
      <c r="I53" s="7">
        <v>-936</v>
      </c>
      <c r="J53" s="7">
        <v>35498</v>
      </c>
      <c r="K53" s="8">
        <v>14</v>
      </c>
    </row>
    <row r="54" spans="1:11">
      <c r="B54" s="10" t="s">
        <v>232</v>
      </c>
      <c r="C54" s="7">
        <v>218</v>
      </c>
      <c r="D54" s="7">
        <v>468</v>
      </c>
      <c r="E54" s="7" t="s">
        <v>16</v>
      </c>
      <c r="F54" s="7">
        <v>-250</v>
      </c>
      <c r="G54" s="7">
        <v>5</v>
      </c>
      <c r="H54" s="7">
        <v>22</v>
      </c>
      <c r="I54" s="7">
        <v>-233</v>
      </c>
      <c r="J54" s="7">
        <v>35265</v>
      </c>
      <c r="K54" s="8">
        <v>14</v>
      </c>
    </row>
    <row r="55" spans="1:11">
      <c r="B55" s="10" t="s">
        <v>233</v>
      </c>
      <c r="C55" s="7">
        <v>482</v>
      </c>
      <c r="D55" s="7">
        <v>1108</v>
      </c>
      <c r="E55" s="7" t="s">
        <v>16</v>
      </c>
      <c r="F55" s="7">
        <v>-626</v>
      </c>
      <c r="G55" s="7">
        <v>6</v>
      </c>
      <c r="H55" s="7">
        <v>22</v>
      </c>
      <c r="I55" s="7">
        <v>-610</v>
      </c>
      <c r="J55" s="7">
        <v>34655</v>
      </c>
      <c r="K55" s="8">
        <v>14</v>
      </c>
    </row>
    <row r="56" spans="1:11">
      <c r="B56" s="10" t="s">
        <v>234</v>
      </c>
      <c r="C56" s="7">
        <v>647</v>
      </c>
      <c r="D56" s="7">
        <v>1432</v>
      </c>
      <c r="E56" s="7" t="s">
        <v>16</v>
      </c>
      <c r="F56" s="7">
        <v>-785</v>
      </c>
      <c r="G56" s="7">
        <v>24</v>
      </c>
      <c r="H56" s="7">
        <v>21</v>
      </c>
      <c r="I56" s="7">
        <v>-788</v>
      </c>
      <c r="J56" s="7">
        <v>33867</v>
      </c>
      <c r="K56" s="8">
        <v>14</v>
      </c>
    </row>
    <row r="57" spans="1:11">
      <c r="B57" s="10" t="s">
        <v>235</v>
      </c>
      <c r="C57" s="7">
        <v>595</v>
      </c>
      <c r="D57" s="7">
        <v>1172</v>
      </c>
      <c r="E57" s="7" t="s">
        <v>16</v>
      </c>
      <c r="F57" s="7">
        <v>-577</v>
      </c>
      <c r="G57" s="7">
        <v>15</v>
      </c>
      <c r="H57" s="7">
        <v>15</v>
      </c>
      <c r="I57" s="7">
        <v>-577</v>
      </c>
      <c r="J57" s="7">
        <v>33290</v>
      </c>
      <c r="K57" s="8">
        <v>14</v>
      </c>
    </row>
    <row r="58" spans="1:11">
      <c r="B58" s="10" t="s">
        <v>236</v>
      </c>
      <c r="C58" s="7">
        <v>313</v>
      </c>
      <c r="D58" s="7">
        <v>979</v>
      </c>
      <c r="E58" s="7" t="s">
        <v>16</v>
      </c>
      <c r="F58" s="7">
        <v>-666</v>
      </c>
      <c r="G58" s="7">
        <v>15</v>
      </c>
      <c r="H58" s="7">
        <v>28</v>
      </c>
      <c r="I58" s="7">
        <v>-653</v>
      </c>
      <c r="J58" s="7">
        <v>32637</v>
      </c>
      <c r="K58" s="8">
        <v>14</v>
      </c>
    </row>
    <row r="59" spans="1:11">
      <c r="B59" s="10" t="s">
        <v>237</v>
      </c>
      <c r="C59" s="7">
        <v>341</v>
      </c>
      <c r="D59" s="7">
        <v>635</v>
      </c>
      <c r="E59" s="7" t="s">
        <v>16</v>
      </c>
      <c r="F59" s="7">
        <v>-294</v>
      </c>
      <c r="G59" s="7">
        <v>9</v>
      </c>
      <c r="H59" s="7">
        <v>25</v>
      </c>
      <c r="I59" s="7">
        <v>-278</v>
      </c>
      <c r="J59" s="7">
        <v>32359</v>
      </c>
      <c r="K59" s="8">
        <v>14</v>
      </c>
    </row>
    <row r="60" spans="1:11">
      <c r="B60" s="10" t="s">
        <v>238</v>
      </c>
      <c r="C60" s="7">
        <v>341</v>
      </c>
      <c r="D60" s="7">
        <v>619</v>
      </c>
      <c r="E60" s="7" t="s">
        <v>16</v>
      </c>
      <c r="F60" s="7">
        <v>-278</v>
      </c>
      <c r="G60" s="7" t="s">
        <v>16</v>
      </c>
      <c r="H60" s="7">
        <v>15</v>
      </c>
      <c r="I60" s="7">
        <v>-263</v>
      </c>
      <c r="J60" s="7">
        <v>32096</v>
      </c>
      <c r="K60" s="8">
        <v>14</v>
      </c>
    </row>
    <row r="61" spans="1:11">
      <c r="B61" s="10" t="s">
        <v>239</v>
      </c>
      <c r="C61" s="7">
        <v>576</v>
      </c>
      <c r="D61" s="7">
        <v>932</v>
      </c>
      <c r="E61" s="7" t="s">
        <v>16</v>
      </c>
      <c r="F61" s="7">
        <v>-356</v>
      </c>
      <c r="G61" s="7">
        <v>20</v>
      </c>
      <c r="H61" s="7">
        <v>24</v>
      </c>
      <c r="I61" s="7">
        <v>-352</v>
      </c>
      <c r="J61" s="7">
        <v>31744</v>
      </c>
      <c r="K61" s="8">
        <v>14</v>
      </c>
    </row>
    <row r="62" spans="1:11">
      <c r="B62" s="10" t="s">
        <v>240</v>
      </c>
      <c r="C62" s="7">
        <v>809</v>
      </c>
      <c r="D62" s="7">
        <v>1483</v>
      </c>
      <c r="E62" s="7" t="s">
        <v>16</v>
      </c>
      <c r="F62" s="7">
        <v>-674</v>
      </c>
      <c r="G62" s="7">
        <v>39</v>
      </c>
      <c r="H62" s="7">
        <v>31</v>
      </c>
      <c r="I62" s="7">
        <v>-682</v>
      </c>
      <c r="J62" s="7">
        <v>31062</v>
      </c>
      <c r="K62" s="8">
        <v>14</v>
      </c>
    </row>
    <row r="63" spans="1:11">
      <c r="B63" s="10" t="s">
        <v>241</v>
      </c>
      <c r="C63" s="7">
        <v>468</v>
      </c>
      <c r="D63" s="7">
        <v>847</v>
      </c>
      <c r="E63" s="7" t="s">
        <v>16</v>
      </c>
      <c r="F63" s="7">
        <v>-379</v>
      </c>
      <c r="G63" s="7">
        <v>20</v>
      </c>
      <c r="H63" s="7">
        <v>23</v>
      </c>
      <c r="I63" s="7">
        <v>-376</v>
      </c>
      <c r="J63" s="7">
        <v>30686</v>
      </c>
      <c r="K63" s="8">
        <v>14</v>
      </c>
    </row>
    <row r="64" spans="1:11">
      <c r="B64" s="10" t="s">
        <v>242</v>
      </c>
      <c r="C64" s="7">
        <v>404</v>
      </c>
      <c r="D64" s="7">
        <v>731</v>
      </c>
      <c r="E64" s="7" t="s">
        <v>16</v>
      </c>
      <c r="F64" s="7">
        <v>-327</v>
      </c>
      <c r="G64" s="7">
        <v>13</v>
      </c>
      <c r="H64" s="7">
        <v>28</v>
      </c>
      <c r="I64" s="7">
        <v>-312</v>
      </c>
      <c r="J64" s="7">
        <v>30374</v>
      </c>
      <c r="K64" s="8">
        <v>14</v>
      </c>
    </row>
    <row r="65" spans="1:11">
      <c r="B65" s="10" t="s">
        <v>243</v>
      </c>
      <c r="C65" s="7">
        <v>836</v>
      </c>
      <c r="D65" s="7">
        <v>427</v>
      </c>
      <c r="E65" s="7" t="s">
        <v>16</v>
      </c>
      <c r="F65" s="7">
        <v>409</v>
      </c>
      <c r="G65" s="7">
        <v>15</v>
      </c>
      <c r="H65" s="7">
        <v>23</v>
      </c>
      <c r="I65" s="7">
        <v>417</v>
      </c>
      <c r="J65" s="7">
        <v>30792</v>
      </c>
      <c r="K65" s="8">
        <v>14</v>
      </c>
    </row>
    <row r="66" spans="1:11">
      <c r="B66" s="10" t="s">
        <v>244</v>
      </c>
      <c r="C66" s="7">
        <v>351</v>
      </c>
      <c r="D66" s="7">
        <v>447</v>
      </c>
      <c r="E66" s="7" t="s">
        <v>16</v>
      </c>
      <c r="F66" s="7">
        <v>-96</v>
      </c>
      <c r="G66" s="7">
        <v>11</v>
      </c>
      <c r="H66" s="7">
        <v>30</v>
      </c>
      <c r="I66" s="7">
        <v>-77</v>
      </c>
      <c r="J66" s="7">
        <v>30715</v>
      </c>
      <c r="K66" s="8">
        <v>14</v>
      </c>
    </row>
    <row r="67" spans="1:11">
      <c r="B67" s="10" t="s">
        <v>245</v>
      </c>
      <c r="C67" s="7">
        <v>364</v>
      </c>
      <c r="D67" s="7">
        <v>504</v>
      </c>
      <c r="E67" s="7" t="s">
        <v>16</v>
      </c>
      <c r="F67" s="7">
        <v>-140</v>
      </c>
      <c r="G67" s="7">
        <v>12</v>
      </c>
      <c r="H67" s="7">
        <v>30</v>
      </c>
      <c r="I67" s="7">
        <v>-122</v>
      </c>
      <c r="J67" s="7">
        <v>30593</v>
      </c>
      <c r="K67" s="8">
        <v>14</v>
      </c>
    </row>
    <row r="68" spans="1:11">
      <c r="B68" s="10" t="s">
        <v>246</v>
      </c>
      <c r="C68" s="7">
        <v>521</v>
      </c>
      <c r="D68" s="7">
        <v>649</v>
      </c>
      <c r="E68" s="7">
        <v>3016</v>
      </c>
      <c r="F68" s="7">
        <v>-3144</v>
      </c>
      <c r="G68" s="7">
        <v>20</v>
      </c>
      <c r="H68" s="7">
        <v>38</v>
      </c>
      <c r="I68" s="7">
        <v>-3126</v>
      </c>
      <c r="J68" s="7">
        <v>27467</v>
      </c>
      <c r="K68" s="8">
        <v>13</v>
      </c>
    </row>
    <row r="69" spans="1:11">
      <c r="B69" s="10" t="s">
        <v>247</v>
      </c>
      <c r="C69" s="7">
        <v>543</v>
      </c>
      <c r="D69" s="7">
        <v>620</v>
      </c>
      <c r="E69" s="7" t="s">
        <v>16</v>
      </c>
      <c r="F69" s="7">
        <v>-77</v>
      </c>
      <c r="G69" s="7">
        <v>19</v>
      </c>
      <c r="H69" s="7">
        <v>17</v>
      </c>
      <c r="I69" s="7">
        <v>-79</v>
      </c>
      <c r="J69" s="7">
        <v>27387</v>
      </c>
      <c r="K69" s="8">
        <v>13</v>
      </c>
    </row>
    <row r="70" spans="1:11">
      <c r="B70" s="10" t="s">
        <v>248</v>
      </c>
      <c r="C70" s="7">
        <v>377</v>
      </c>
      <c r="D70" s="7">
        <v>424</v>
      </c>
      <c r="E70" s="7" t="s">
        <v>16</v>
      </c>
      <c r="F70" s="7">
        <v>-47</v>
      </c>
      <c r="G70" s="7">
        <v>16</v>
      </c>
      <c r="H70" s="7">
        <v>28</v>
      </c>
      <c r="I70" s="7">
        <v>-35</v>
      </c>
      <c r="J70" s="7">
        <v>27352</v>
      </c>
      <c r="K70" s="8">
        <v>13</v>
      </c>
    </row>
    <row r="71" spans="1:11">
      <c r="B71" s="10" t="s">
        <v>249</v>
      </c>
      <c r="C71" s="7">
        <v>195</v>
      </c>
      <c r="D71" s="7">
        <v>230</v>
      </c>
      <c r="E71" s="7" t="s">
        <v>16</v>
      </c>
      <c r="F71" s="7">
        <v>-35</v>
      </c>
      <c r="G71" s="7">
        <v>11</v>
      </c>
      <c r="H71" s="7">
        <v>26</v>
      </c>
      <c r="I71" s="7">
        <v>-20</v>
      </c>
      <c r="J71" s="7">
        <v>27332</v>
      </c>
      <c r="K71" s="8">
        <v>13</v>
      </c>
    </row>
    <row r="72" spans="1:11">
      <c r="B72" s="10" t="s">
        <v>250</v>
      </c>
      <c r="C72" s="7">
        <v>260</v>
      </c>
      <c r="D72" s="7">
        <v>382</v>
      </c>
      <c r="E72" s="7" t="s">
        <v>16</v>
      </c>
      <c r="F72" s="7">
        <v>-122</v>
      </c>
      <c r="G72" s="7">
        <v>13</v>
      </c>
      <c r="H72" s="7">
        <v>27</v>
      </c>
      <c r="I72" s="7">
        <v>-108</v>
      </c>
      <c r="J72" s="7">
        <v>27224</v>
      </c>
      <c r="K72" s="8">
        <v>13</v>
      </c>
    </row>
    <row r="73" spans="1:11">
      <c r="B73" s="10" t="s">
        <v>251</v>
      </c>
      <c r="C73" s="7">
        <v>365</v>
      </c>
      <c r="D73" s="7">
        <v>760</v>
      </c>
      <c r="E73" s="7" t="s">
        <v>16</v>
      </c>
      <c r="F73" s="7">
        <v>-395</v>
      </c>
      <c r="G73" s="7">
        <v>24</v>
      </c>
      <c r="H73" s="7">
        <v>25</v>
      </c>
      <c r="I73" s="7">
        <v>-394</v>
      </c>
      <c r="J73" s="7">
        <v>26830</v>
      </c>
      <c r="K73" s="8">
        <v>13</v>
      </c>
    </row>
    <row r="74" spans="1:11">
      <c r="B74" s="10" t="s">
        <v>252</v>
      </c>
      <c r="C74" s="7">
        <v>732</v>
      </c>
      <c r="D74" s="7">
        <v>1153</v>
      </c>
      <c r="E74" s="7" t="s">
        <v>16</v>
      </c>
      <c r="F74" s="7">
        <v>-421</v>
      </c>
      <c r="G74" s="7">
        <v>33</v>
      </c>
      <c r="H74" s="7">
        <v>35</v>
      </c>
      <c r="I74" s="7">
        <v>-419</v>
      </c>
      <c r="J74" s="7">
        <v>26411</v>
      </c>
      <c r="K74" s="8">
        <v>13</v>
      </c>
    </row>
    <row r="75" spans="1:11">
      <c r="B75" s="10" t="s">
        <v>253</v>
      </c>
      <c r="C75" s="7">
        <v>437</v>
      </c>
      <c r="D75" s="7">
        <v>906</v>
      </c>
      <c r="E75" s="7" t="s">
        <v>16</v>
      </c>
      <c r="F75" s="7">
        <v>-469</v>
      </c>
      <c r="G75" s="7">
        <v>25</v>
      </c>
      <c r="H75" s="7">
        <v>17</v>
      </c>
      <c r="I75" s="7">
        <v>-477</v>
      </c>
      <c r="J75" s="7">
        <v>25934</v>
      </c>
      <c r="K75" s="8">
        <v>13</v>
      </c>
    </row>
    <row r="76" spans="1:11">
      <c r="B76" s="10" t="s">
        <v>254</v>
      </c>
      <c r="C76" s="7">
        <v>130</v>
      </c>
      <c r="D76" s="7">
        <v>431</v>
      </c>
      <c r="E76" s="7" t="s">
        <v>16</v>
      </c>
      <c r="F76" s="7">
        <v>-301</v>
      </c>
      <c r="G76" s="7">
        <v>15</v>
      </c>
      <c r="H76" s="7">
        <v>22</v>
      </c>
      <c r="I76" s="7">
        <v>-294</v>
      </c>
      <c r="J76" s="7">
        <v>25640</v>
      </c>
      <c r="K76" s="8">
        <v>13</v>
      </c>
    </row>
    <row r="77" spans="1:11">
      <c r="B77" s="10" t="s">
        <v>255</v>
      </c>
      <c r="C77" s="7">
        <v>40</v>
      </c>
      <c r="D77" s="7">
        <v>702</v>
      </c>
      <c r="E77" s="7" t="s">
        <v>16</v>
      </c>
      <c r="F77" s="7">
        <v>-662</v>
      </c>
      <c r="G77" s="7">
        <v>21</v>
      </c>
      <c r="H77" s="7">
        <v>23</v>
      </c>
      <c r="I77" s="7">
        <v>-660</v>
      </c>
      <c r="J77" s="7">
        <v>24980</v>
      </c>
      <c r="K77" s="8">
        <v>13</v>
      </c>
    </row>
    <row r="78" spans="1:11">
      <c r="B78" s="10" t="s">
        <v>256</v>
      </c>
      <c r="C78" s="7">
        <v>36</v>
      </c>
      <c r="D78" s="7">
        <v>287</v>
      </c>
      <c r="E78" s="7" t="s">
        <v>16</v>
      </c>
      <c r="F78" s="7">
        <v>-251</v>
      </c>
      <c r="G78" s="7">
        <v>13</v>
      </c>
      <c r="H78" s="7">
        <v>22</v>
      </c>
      <c r="I78" s="7">
        <v>-242</v>
      </c>
      <c r="J78" s="7">
        <v>24738</v>
      </c>
      <c r="K78" s="8">
        <v>13</v>
      </c>
    </row>
    <row r="79" spans="1:11">
      <c r="B79" s="10" t="s">
        <v>257</v>
      </c>
      <c r="C79" s="7">
        <v>73</v>
      </c>
      <c r="D79" s="7">
        <v>439</v>
      </c>
      <c r="E79" s="7" t="s">
        <v>16</v>
      </c>
      <c r="F79" s="7">
        <v>-366</v>
      </c>
      <c r="G79" s="7">
        <v>14</v>
      </c>
      <c r="H79" s="7">
        <v>22</v>
      </c>
      <c r="I79" s="7">
        <v>-358</v>
      </c>
      <c r="J79" s="7">
        <v>24380</v>
      </c>
      <c r="K79" s="8">
        <v>13</v>
      </c>
    </row>
    <row r="80" spans="1:11">
      <c r="B80" s="10" t="s">
        <v>258</v>
      </c>
      <c r="C80" s="7">
        <v>157</v>
      </c>
      <c r="D80" s="7">
        <v>781</v>
      </c>
      <c r="E80" s="7" t="s">
        <v>16</v>
      </c>
      <c r="F80" s="7">
        <v>-624</v>
      </c>
      <c r="G80" s="7">
        <v>19</v>
      </c>
      <c r="H80" s="7">
        <v>79</v>
      </c>
      <c r="I80" s="7">
        <v>-564</v>
      </c>
      <c r="J80" s="7">
        <v>23816</v>
      </c>
      <c r="K80" s="8">
        <v>13</v>
      </c>
    </row>
    <row r="81" spans="1:11">
      <c r="B81" s="10" t="s">
        <v>259</v>
      </c>
      <c r="C81" s="7">
        <v>168</v>
      </c>
      <c r="D81" s="7">
        <v>588</v>
      </c>
      <c r="E81" s="7" t="s">
        <v>16</v>
      </c>
      <c r="F81" s="7">
        <v>-420</v>
      </c>
      <c r="G81" s="7">
        <v>19</v>
      </c>
      <c r="H81" s="7">
        <v>14</v>
      </c>
      <c r="I81" s="7">
        <v>-425</v>
      </c>
      <c r="J81" s="7">
        <v>23391</v>
      </c>
      <c r="K81" s="8">
        <v>13</v>
      </c>
    </row>
    <row r="82" spans="1:11">
      <c r="B82" s="10" t="s">
        <v>260</v>
      </c>
      <c r="C82" s="7">
        <v>105</v>
      </c>
      <c r="D82" s="7">
        <v>498</v>
      </c>
      <c r="E82" s="7" t="s">
        <v>16</v>
      </c>
      <c r="F82" s="7">
        <v>-393</v>
      </c>
      <c r="G82" s="7">
        <v>15</v>
      </c>
      <c r="H82" s="7">
        <v>17</v>
      </c>
      <c r="I82" s="7">
        <v>-391</v>
      </c>
      <c r="J82" s="7">
        <v>23000</v>
      </c>
      <c r="K82" s="8">
        <v>13</v>
      </c>
    </row>
    <row r="83" spans="1:11">
      <c r="B83" s="10" t="s">
        <v>261</v>
      </c>
      <c r="C83" s="7">
        <v>166</v>
      </c>
      <c r="D83" s="7">
        <v>394</v>
      </c>
      <c r="E83" s="7" t="s">
        <v>16</v>
      </c>
      <c r="F83" s="7">
        <v>-228</v>
      </c>
      <c r="G83" s="7">
        <v>10</v>
      </c>
      <c r="H83" s="7">
        <v>116</v>
      </c>
      <c r="I83" s="7">
        <v>-122</v>
      </c>
      <c r="J83" s="7">
        <v>22878</v>
      </c>
      <c r="K83" s="8">
        <v>13</v>
      </c>
    </row>
    <row r="84" spans="1:11">
      <c r="B84" s="10" t="s">
        <v>262</v>
      </c>
      <c r="C84" s="7">
        <v>132</v>
      </c>
      <c r="D84" s="7">
        <v>218</v>
      </c>
      <c r="E84" s="7" t="s">
        <v>16</v>
      </c>
      <c r="F84" s="7">
        <v>-86</v>
      </c>
      <c r="G84" s="7">
        <v>11</v>
      </c>
      <c r="H84" s="7">
        <v>18</v>
      </c>
      <c r="I84" s="7">
        <v>-79</v>
      </c>
      <c r="J84" s="7">
        <v>22799</v>
      </c>
      <c r="K84" s="8">
        <v>13</v>
      </c>
    </row>
    <row r="85" spans="1:11">
      <c r="B85" s="10" t="s">
        <v>263</v>
      </c>
      <c r="C85" s="7">
        <v>375</v>
      </c>
      <c r="D85" s="7">
        <v>288</v>
      </c>
      <c r="E85" s="7" t="s">
        <v>16</v>
      </c>
      <c r="F85" s="7">
        <v>87</v>
      </c>
      <c r="G85" s="7">
        <v>17</v>
      </c>
      <c r="H85" s="7">
        <v>18</v>
      </c>
      <c r="I85" s="7">
        <v>88</v>
      </c>
      <c r="J85" s="7">
        <v>22887</v>
      </c>
      <c r="K85" s="8">
        <v>13</v>
      </c>
    </row>
    <row r="86" spans="1:11">
      <c r="B86" s="10" t="s">
        <v>264</v>
      </c>
      <c r="C86" s="7">
        <v>1144</v>
      </c>
      <c r="D86" s="7">
        <v>665</v>
      </c>
      <c r="E86" s="7" t="s">
        <v>16</v>
      </c>
      <c r="F86" s="7">
        <v>479</v>
      </c>
      <c r="G86" s="7">
        <v>551</v>
      </c>
      <c r="H86" s="7">
        <v>-231</v>
      </c>
      <c r="I86" s="7">
        <v>-303</v>
      </c>
      <c r="J86" s="7">
        <v>22584</v>
      </c>
      <c r="K86" s="8">
        <v>13</v>
      </c>
    </row>
    <row r="87" spans="1:11">
      <c r="B87" s="10" t="s">
        <v>265</v>
      </c>
      <c r="C87" s="7">
        <v>350</v>
      </c>
      <c r="D87" s="7">
        <v>369</v>
      </c>
      <c r="E87" s="7" t="s">
        <v>16</v>
      </c>
      <c r="F87" s="7">
        <v>-19</v>
      </c>
      <c r="G87" s="7">
        <v>17</v>
      </c>
      <c r="H87" s="7">
        <v>10</v>
      </c>
      <c r="I87" s="7">
        <v>-26</v>
      </c>
      <c r="J87" s="7">
        <v>22558</v>
      </c>
      <c r="K87" s="8">
        <v>13</v>
      </c>
    </row>
    <row r="88" spans="1:11">
      <c r="B88" s="10" t="s">
        <v>266</v>
      </c>
      <c r="C88" s="7">
        <v>541</v>
      </c>
      <c r="D88" s="7">
        <v>167</v>
      </c>
      <c r="E88" s="7" t="s">
        <v>16</v>
      </c>
      <c r="F88" s="7">
        <v>374</v>
      </c>
      <c r="G88" s="7">
        <v>9</v>
      </c>
      <c r="H88" s="7">
        <v>16</v>
      </c>
      <c r="I88" s="7">
        <v>381</v>
      </c>
      <c r="J88" s="7">
        <v>22939</v>
      </c>
      <c r="K88" s="8">
        <v>13</v>
      </c>
    </row>
    <row r="89" spans="1:11">
      <c r="B89" s="10" t="s">
        <v>267</v>
      </c>
      <c r="C89" s="7">
        <v>441</v>
      </c>
      <c r="D89" s="7">
        <v>169</v>
      </c>
      <c r="E89" s="7" t="s">
        <v>16</v>
      </c>
      <c r="F89" s="7">
        <v>272</v>
      </c>
      <c r="G89" s="7">
        <v>11</v>
      </c>
      <c r="H89" s="7">
        <v>-179</v>
      </c>
      <c r="I89" s="7">
        <v>82</v>
      </c>
      <c r="J89" s="7">
        <v>23021</v>
      </c>
      <c r="K89" s="8">
        <v>13</v>
      </c>
    </row>
    <row r="90" spans="1:11">
      <c r="B90" s="10" t="s">
        <v>268</v>
      </c>
      <c r="C90" s="7">
        <v>607</v>
      </c>
      <c r="D90" s="7">
        <v>170</v>
      </c>
      <c r="E90" s="7" t="s">
        <v>16</v>
      </c>
      <c r="F90" s="7">
        <v>437</v>
      </c>
      <c r="G90" s="7">
        <v>8</v>
      </c>
      <c r="H90" s="7">
        <v>15</v>
      </c>
      <c r="I90" s="7">
        <v>444</v>
      </c>
      <c r="J90" s="7">
        <v>23465</v>
      </c>
      <c r="K90" s="8">
        <v>13</v>
      </c>
    </row>
    <row r="91" spans="1:11">
      <c r="B91" s="10" t="s">
        <v>269</v>
      </c>
      <c r="C91" s="7">
        <v>503</v>
      </c>
      <c r="D91" s="7">
        <v>203</v>
      </c>
      <c r="E91" s="7" t="s">
        <v>16</v>
      </c>
      <c r="F91" s="7">
        <v>300</v>
      </c>
      <c r="G91" s="7">
        <v>7</v>
      </c>
      <c r="H91" s="7">
        <v>9</v>
      </c>
      <c r="I91" s="7">
        <v>302</v>
      </c>
      <c r="J91" s="7">
        <v>23767</v>
      </c>
      <c r="K91" s="8">
        <v>13</v>
      </c>
    </row>
    <row r="92" spans="1:11">
      <c r="B92" s="10" t="s">
        <v>270</v>
      </c>
      <c r="C92" s="7">
        <v>845</v>
      </c>
      <c r="D92" s="7">
        <v>349</v>
      </c>
      <c r="E92" s="7" t="s">
        <v>16</v>
      </c>
      <c r="F92" s="7">
        <v>496</v>
      </c>
      <c r="G92" s="7">
        <v>11</v>
      </c>
      <c r="H92" s="7">
        <v>20</v>
      </c>
      <c r="I92" s="7">
        <v>504</v>
      </c>
      <c r="J92" s="7">
        <v>24271</v>
      </c>
      <c r="K92" s="8">
        <v>13</v>
      </c>
    </row>
    <row r="93" spans="1:11">
      <c r="B93" s="10" t="s">
        <v>271</v>
      </c>
      <c r="C93" s="7">
        <v>313</v>
      </c>
      <c r="D93" s="7">
        <v>224</v>
      </c>
      <c r="E93" s="7" t="s">
        <v>16</v>
      </c>
      <c r="F93" s="7">
        <v>90</v>
      </c>
      <c r="G93" s="7">
        <v>12</v>
      </c>
      <c r="H93" s="7">
        <v>10</v>
      </c>
      <c r="I93" s="7">
        <v>88</v>
      </c>
      <c r="J93" s="7">
        <v>24359</v>
      </c>
      <c r="K93" s="8">
        <v>13</v>
      </c>
    </row>
    <row r="94" spans="1:11">
      <c r="B94" s="10" t="s">
        <v>272</v>
      </c>
      <c r="C94" s="7">
        <v>111</v>
      </c>
      <c r="D94" s="7">
        <v>265</v>
      </c>
      <c r="E94" s="7" t="s">
        <v>16</v>
      </c>
      <c r="F94" s="7">
        <v>-153</v>
      </c>
      <c r="G94" s="7">
        <v>9</v>
      </c>
      <c r="H94" s="7">
        <v>-74</v>
      </c>
      <c r="I94" s="7">
        <v>-237</v>
      </c>
      <c r="J94" s="7">
        <v>24122</v>
      </c>
      <c r="K94" s="8">
        <v>13</v>
      </c>
    </row>
    <row r="95" spans="1:11">
      <c r="B95" s="10" t="s">
        <v>273</v>
      </c>
      <c r="C95" s="7">
        <v>71</v>
      </c>
      <c r="D95" s="7">
        <v>290</v>
      </c>
      <c r="E95" s="7" t="s">
        <v>16</v>
      </c>
      <c r="F95" s="7">
        <v>-219</v>
      </c>
      <c r="G95" s="7">
        <v>6</v>
      </c>
      <c r="H95" s="7">
        <v>62</v>
      </c>
      <c r="I95" s="7">
        <v>-162</v>
      </c>
      <c r="J95" s="7">
        <v>23960</v>
      </c>
      <c r="K95" s="8">
        <v>13</v>
      </c>
    </row>
    <row r="96" spans="1:11">
      <c r="B96" s="10" t="s">
        <v>274</v>
      </c>
      <c r="C96" s="7">
        <v>45</v>
      </c>
      <c r="D96" s="7">
        <v>346</v>
      </c>
      <c r="E96" s="7" t="s">
        <v>16</v>
      </c>
      <c r="F96" s="7">
        <v>-301</v>
      </c>
      <c r="G96" s="7">
        <v>7</v>
      </c>
      <c r="H96" s="7">
        <v>10</v>
      </c>
      <c r="I96" s="7">
        <v>-298</v>
      </c>
      <c r="J96" s="7">
        <v>23662</v>
      </c>
      <c r="K96" s="8">
        <v>13</v>
      </c>
    </row>
    <row r="97" spans="1:11">
      <c r="B97" s="10" t="s">
        <v>275</v>
      </c>
      <c r="C97" s="7">
        <v>61</v>
      </c>
      <c r="D97" s="7">
        <v>784</v>
      </c>
      <c r="E97" s="7" t="s">
        <v>16</v>
      </c>
      <c r="F97" s="7">
        <v>-723</v>
      </c>
      <c r="G97" s="7">
        <v>12</v>
      </c>
      <c r="H97" s="7">
        <v>0</v>
      </c>
      <c r="I97" s="7">
        <v>-735</v>
      </c>
      <c r="J97" s="7">
        <v>22927</v>
      </c>
      <c r="K97" s="8">
        <v>13</v>
      </c>
    </row>
    <row r="98" spans="1:11">
      <c r="B98" s="10" t="s">
        <v>276</v>
      </c>
      <c r="C98" s="7">
        <v>61</v>
      </c>
      <c r="D98" s="7">
        <v>1430</v>
      </c>
      <c r="E98" s="7" t="s">
        <v>16</v>
      </c>
      <c r="F98" s="7">
        <v>-1369</v>
      </c>
      <c r="G98" s="7">
        <v>18</v>
      </c>
      <c r="H98" s="7">
        <v>123</v>
      </c>
      <c r="I98" s="7">
        <v>-1265</v>
      </c>
      <c r="J98" s="7">
        <v>21663</v>
      </c>
      <c r="K98" s="8">
        <v>13</v>
      </c>
    </row>
    <row r="99" spans="1:11">
      <c r="B99" s="10" t="s">
        <v>277</v>
      </c>
      <c r="C99" s="7">
        <v>127</v>
      </c>
      <c r="D99" s="7">
        <v>569</v>
      </c>
      <c r="E99" s="7" t="s">
        <v>16</v>
      </c>
      <c r="F99" s="7">
        <v>-442</v>
      </c>
      <c r="G99" s="7">
        <v>12</v>
      </c>
      <c r="H99" s="7">
        <v>7</v>
      </c>
      <c r="I99" s="7">
        <v>-447</v>
      </c>
      <c r="J99" s="7">
        <v>21216</v>
      </c>
      <c r="K99" s="8">
        <v>13</v>
      </c>
    </row>
    <row r="100" spans="1:11">
      <c r="B100" s="10" t="s">
        <v>278</v>
      </c>
      <c r="C100" s="7">
        <v>167</v>
      </c>
      <c r="D100" s="7">
        <v>759</v>
      </c>
      <c r="E100" s="7" t="s">
        <v>16</v>
      </c>
      <c r="F100" s="7">
        <v>-592</v>
      </c>
      <c r="G100" s="7">
        <v>9</v>
      </c>
      <c r="H100" s="7">
        <v>-381</v>
      </c>
      <c r="I100" s="7">
        <v>-982</v>
      </c>
      <c r="J100" s="7">
        <v>20234</v>
      </c>
      <c r="K100" s="8">
        <v>13</v>
      </c>
    </row>
    <row r="101" spans="1:11">
      <c r="B101" s="10" t="s">
        <v>279</v>
      </c>
      <c r="C101" s="7">
        <v>137</v>
      </c>
      <c r="D101" s="7">
        <v>511</v>
      </c>
      <c r="E101" s="7" t="s">
        <v>16</v>
      </c>
      <c r="F101" s="7">
        <v>-373</v>
      </c>
      <c r="G101" s="7">
        <v>9</v>
      </c>
      <c r="H101" s="7">
        <v>67</v>
      </c>
      <c r="I101" s="7">
        <v>-315</v>
      </c>
      <c r="J101" s="7">
        <v>19919</v>
      </c>
      <c r="K101" s="8">
        <v>13</v>
      </c>
    </row>
    <row r="102" spans="1:11">
      <c r="B102" s="10" t="s">
        <v>280</v>
      </c>
      <c r="C102" s="7">
        <v>217</v>
      </c>
      <c r="D102" s="7">
        <v>1581</v>
      </c>
      <c r="E102" s="7" t="s">
        <v>16</v>
      </c>
      <c r="F102" s="7">
        <v>-1364</v>
      </c>
      <c r="G102" s="7">
        <v>8</v>
      </c>
      <c r="H102" s="7">
        <v>8</v>
      </c>
      <c r="I102" s="7">
        <v>-1364</v>
      </c>
      <c r="J102" s="7">
        <v>18555</v>
      </c>
      <c r="K102" s="8">
        <v>13</v>
      </c>
    </row>
    <row r="103" spans="1:11">
      <c r="B103" s="10" t="s">
        <v>281</v>
      </c>
      <c r="C103" s="7">
        <v>257</v>
      </c>
      <c r="D103" s="7">
        <v>421</v>
      </c>
      <c r="E103" s="7" t="s">
        <v>16</v>
      </c>
      <c r="F103" s="7">
        <v>-165</v>
      </c>
      <c r="G103" s="7">
        <v>7</v>
      </c>
      <c r="H103" s="7">
        <v>-9</v>
      </c>
      <c r="I103" s="7">
        <v>-180</v>
      </c>
      <c r="J103" s="7">
        <v>18374</v>
      </c>
      <c r="K103" s="8">
        <v>13</v>
      </c>
    </row>
    <row r="104" spans="1:11">
      <c r="B104" s="10" t="s">
        <v>282</v>
      </c>
      <c r="C104" s="7">
        <v>177</v>
      </c>
      <c r="D104" s="7">
        <v>871</v>
      </c>
      <c r="E104" s="7" t="s">
        <v>16</v>
      </c>
      <c r="F104" s="7">
        <v>-693</v>
      </c>
      <c r="G104" s="7">
        <v>11</v>
      </c>
      <c r="H104" s="7">
        <v>14</v>
      </c>
      <c r="I104" s="7">
        <v>-690</v>
      </c>
      <c r="J104" s="7">
        <v>17684</v>
      </c>
      <c r="K104" s="8">
        <v>13</v>
      </c>
    </row>
    <row r="105" spans="1:11">
      <c r="B105" s="10" t="s">
        <v>283</v>
      </c>
      <c r="C105" s="7">
        <v>50</v>
      </c>
      <c r="D105" s="7">
        <v>444</v>
      </c>
      <c r="E105" s="7" t="s">
        <v>16</v>
      </c>
      <c r="F105" s="7">
        <v>-394</v>
      </c>
      <c r="G105" s="7">
        <v>11</v>
      </c>
      <c r="H105" s="7">
        <v>6</v>
      </c>
      <c r="I105" s="7">
        <v>-399</v>
      </c>
      <c r="J105" s="7">
        <v>17285</v>
      </c>
      <c r="K105" s="8">
        <v>13</v>
      </c>
    </row>
    <row r="106" spans="1:11">
      <c r="B106" s="10" t="s">
        <v>284</v>
      </c>
      <c r="C106" s="7">
        <v>75</v>
      </c>
      <c r="D106" s="7">
        <v>252</v>
      </c>
      <c r="E106" s="7" t="s">
        <v>16</v>
      </c>
      <c r="F106" s="7">
        <v>-177</v>
      </c>
      <c r="G106" s="7">
        <v>7</v>
      </c>
      <c r="H106" s="7">
        <v>7</v>
      </c>
      <c r="I106" s="7">
        <v>-177</v>
      </c>
      <c r="J106" s="7">
        <v>17108</v>
      </c>
      <c r="K106" s="8">
        <v>13</v>
      </c>
    </row>
    <row r="107" spans="1:11">
      <c r="B107" s="10" t="s">
        <v>285</v>
      </c>
      <c r="C107" s="7">
        <v>103</v>
      </c>
      <c r="D107" s="7">
        <v>211</v>
      </c>
      <c r="E107" s="7" t="s">
        <v>16</v>
      </c>
      <c r="F107" s="7">
        <v>-108</v>
      </c>
      <c r="G107" s="7">
        <v>4</v>
      </c>
      <c r="H107" s="7">
        <v>-8</v>
      </c>
      <c r="I107" s="7">
        <v>-120</v>
      </c>
      <c r="J107" s="7">
        <v>16988</v>
      </c>
      <c r="K107" s="8">
        <v>13</v>
      </c>
    </row>
    <row r="108" spans="1:11">
      <c r="B108" s="10" t="s">
        <v>286</v>
      </c>
      <c r="C108" s="7">
        <v>90</v>
      </c>
      <c r="D108" s="7">
        <v>214</v>
      </c>
      <c r="E108" s="7" t="s">
        <v>16</v>
      </c>
      <c r="F108" s="7">
        <v>-124</v>
      </c>
      <c r="G108" s="7">
        <v>5</v>
      </c>
      <c r="H108" s="7">
        <v>-17</v>
      </c>
      <c r="I108" s="7">
        <v>-146</v>
      </c>
      <c r="J108" s="7">
        <v>16843</v>
      </c>
      <c r="K108" s="8">
        <v>13</v>
      </c>
    </row>
    <row r="109" spans="1:11">
      <c r="B109" s="10" t="s">
        <v>287</v>
      </c>
      <c r="C109" s="7">
        <v>101</v>
      </c>
      <c r="D109" s="7">
        <v>298</v>
      </c>
      <c r="E109" s="7" t="s">
        <v>16</v>
      </c>
      <c r="F109" s="7">
        <v>-198</v>
      </c>
      <c r="G109" s="7">
        <v>7</v>
      </c>
      <c r="H109" s="7">
        <v>7</v>
      </c>
      <c r="I109" s="7">
        <v>-198</v>
      </c>
      <c r="J109" s="7">
        <v>16645</v>
      </c>
      <c r="K109" s="8">
        <v>13</v>
      </c>
    </row>
    <row r="110" spans="1:11">
      <c r="B110" s="10" t="s">
        <v>288</v>
      </c>
      <c r="C110" s="7">
        <v>102</v>
      </c>
      <c r="D110" s="7">
        <v>253</v>
      </c>
      <c r="E110" s="7" t="s">
        <v>16</v>
      </c>
      <c r="F110" s="7">
        <v>-151</v>
      </c>
      <c r="G110" s="7">
        <v>9</v>
      </c>
      <c r="H110" s="7">
        <v>7</v>
      </c>
      <c r="I110" s="7">
        <v>-153</v>
      </c>
      <c r="J110" s="7">
        <v>16492</v>
      </c>
      <c r="K110" s="8">
        <v>13</v>
      </c>
    </row>
    <row r="111" spans="1:11">
      <c r="B111" s="10" t="s">
        <v>289</v>
      </c>
      <c r="C111" s="7">
        <v>118</v>
      </c>
      <c r="D111" s="7">
        <v>290</v>
      </c>
      <c r="E111" s="7" t="s">
        <v>16</v>
      </c>
      <c r="F111" s="7">
        <v>-172</v>
      </c>
      <c r="G111" s="7">
        <v>7</v>
      </c>
      <c r="H111" s="7">
        <v>6</v>
      </c>
      <c r="I111" s="7">
        <v>-173</v>
      </c>
      <c r="J111" s="7">
        <v>16319</v>
      </c>
      <c r="K111" s="8">
        <v>13</v>
      </c>
    </row>
    <row r="112" spans="1:11">
      <c r="B112" s="10" t="s">
        <v>290</v>
      </c>
      <c r="C112" s="7">
        <v>110</v>
      </c>
      <c r="D112" s="7">
        <v>217</v>
      </c>
      <c r="E112" s="7" t="s">
        <v>16</v>
      </c>
      <c r="F112" s="7">
        <v>-107</v>
      </c>
      <c r="G112" s="7">
        <v>5</v>
      </c>
      <c r="H112" s="7">
        <v>93</v>
      </c>
      <c r="I112" s="7">
        <v>-19</v>
      </c>
      <c r="J112" s="7">
        <v>16300</v>
      </c>
      <c r="K112" s="8">
        <v>13</v>
      </c>
    </row>
    <row r="113" spans="1:11">
      <c r="B113" s="10" t="s">
        <v>291</v>
      </c>
      <c r="C113" s="7">
        <v>48</v>
      </c>
      <c r="D113" s="7">
        <v>276</v>
      </c>
      <c r="E113" s="7" t="s">
        <v>16</v>
      </c>
      <c r="F113" s="7">
        <v>-228</v>
      </c>
      <c r="G113" s="7">
        <v>6</v>
      </c>
      <c r="H113" s="7">
        <v>5</v>
      </c>
      <c r="I113" s="7">
        <v>-229</v>
      </c>
      <c r="J113" s="7">
        <v>16072</v>
      </c>
      <c r="K113" s="8">
        <v>13</v>
      </c>
    </row>
    <row r="114" spans="1:11">
      <c r="B114" s="10" t="s">
        <v>292</v>
      </c>
      <c r="C114" s="7">
        <v>60</v>
      </c>
      <c r="D114" s="7">
        <v>300</v>
      </c>
      <c r="E114" s="7" t="s">
        <v>16</v>
      </c>
      <c r="F114" s="7">
        <v>-240</v>
      </c>
      <c r="G114" s="7">
        <v>5</v>
      </c>
      <c r="H114" s="7">
        <v>6</v>
      </c>
      <c r="I114" s="7">
        <v>-239</v>
      </c>
      <c r="J114" s="7">
        <v>15832</v>
      </c>
      <c r="K114" s="8">
        <v>13</v>
      </c>
    </row>
    <row r="115" spans="1:11">
      <c r="B115" s="10" t="s">
        <v>293</v>
      </c>
      <c r="C115" s="7">
        <v>98</v>
      </c>
      <c r="D115" s="7">
        <v>299</v>
      </c>
      <c r="E115" s="7" t="s">
        <v>16</v>
      </c>
      <c r="F115" s="7">
        <v>-201</v>
      </c>
      <c r="G115" s="7">
        <v>5</v>
      </c>
      <c r="H115" s="7">
        <v>22</v>
      </c>
      <c r="I115" s="7">
        <v>-184</v>
      </c>
      <c r="J115" s="7">
        <v>15648</v>
      </c>
      <c r="K115" s="8">
        <v>13</v>
      </c>
    </row>
    <row r="116" spans="1:11">
      <c r="B116" s="10" t="s">
        <v>294</v>
      </c>
      <c r="C116" s="7">
        <v>185</v>
      </c>
      <c r="D116" s="7">
        <v>350</v>
      </c>
      <c r="E116" s="7" t="s">
        <v>16</v>
      </c>
      <c r="F116" s="7">
        <v>-165</v>
      </c>
      <c r="G116" s="7">
        <v>7</v>
      </c>
      <c r="H116" s="7">
        <v>9</v>
      </c>
      <c r="I116" s="7">
        <v>-163</v>
      </c>
      <c r="J116" s="7">
        <v>15485</v>
      </c>
      <c r="K116" s="8">
        <v>13</v>
      </c>
    </row>
    <row r="117" spans="1:11">
      <c r="B117" s="10" t="s">
        <v>295</v>
      </c>
      <c r="C117" s="7">
        <v>284</v>
      </c>
      <c r="D117" s="7">
        <v>609</v>
      </c>
      <c r="E117" s="7" t="s">
        <v>16</v>
      </c>
      <c r="F117" s="7">
        <v>-325</v>
      </c>
      <c r="G117" s="7">
        <v>7</v>
      </c>
      <c r="H117" s="7">
        <v>4</v>
      </c>
      <c r="I117" s="7">
        <v>-327</v>
      </c>
      <c r="J117" s="7">
        <v>15158</v>
      </c>
      <c r="K117" s="8">
        <v>13</v>
      </c>
    </row>
    <row r="118" spans="1:11">
      <c r="B118" s="10" t="s">
        <v>296</v>
      </c>
      <c r="C118" s="7">
        <v>88</v>
      </c>
      <c r="D118" s="7">
        <v>187</v>
      </c>
      <c r="E118" s="7" t="s">
        <v>16</v>
      </c>
      <c r="F118" s="7">
        <v>-99</v>
      </c>
      <c r="G118" s="7">
        <v>5</v>
      </c>
      <c r="H118" s="7">
        <v>40</v>
      </c>
      <c r="I118" s="7">
        <v>-64</v>
      </c>
      <c r="J118" s="7">
        <v>15094</v>
      </c>
      <c r="K118" s="8">
        <v>13</v>
      </c>
    </row>
    <row r="119" spans="1:11">
      <c r="B119" s="10" t="s">
        <v>297</v>
      </c>
      <c r="C119" s="7">
        <v>35</v>
      </c>
      <c r="D119" s="7">
        <v>173</v>
      </c>
      <c r="E119" s="7" t="s">
        <v>16</v>
      </c>
      <c r="F119" s="7">
        <v>-138</v>
      </c>
      <c r="G119" s="7">
        <v>4</v>
      </c>
      <c r="H119" s="7">
        <v>7</v>
      </c>
      <c r="I119" s="7">
        <v>-135</v>
      </c>
      <c r="J119" s="7">
        <v>14958</v>
      </c>
      <c r="K119" s="8">
        <v>13</v>
      </c>
    </row>
    <row r="120" spans="1:11">
      <c r="B120" s="10" t="s">
        <v>298</v>
      </c>
      <c r="C120" s="7">
        <v>24</v>
      </c>
      <c r="D120" s="7">
        <v>176</v>
      </c>
      <c r="E120" s="7" t="s">
        <v>16</v>
      </c>
      <c r="F120" s="7">
        <v>-152</v>
      </c>
      <c r="G120" s="7">
        <v>4</v>
      </c>
      <c r="H120" s="7">
        <v>7</v>
      </c>
      <c r="I120" s="7">
        <v>-149</v>
      </c>
      <c r="J120" s="7">
        <v>14809</v>
      </c>
      <c r="K120" s="8">
        <v>13</v>
      </c>
    </row>
    <row r="121" spans="1:11">
      <c r="B121" s="10" t="s">
        <v>299</v>
      </c>
      <c r="C121" s="7">
        <v>22</v>
      </c>
      <c r="D121" s="7">
        <v>339</v>
      </c>
      <c r="E121" s="7" t="s">
        <v>16</v>
      </c>
      <c r="F121" s="7">
        <v>-316</v>
      </c>
      <c r="G121" s="7">
        <v>5</v>
      </c>
      <c r="H121" s="7">
        <v>7</v>
      </c>
      <c r="I121" s="7">
        <v>-315</v>
      </c>
      <c r="J121" s="7">
        <v>14494</v>
      </c>
      <c r="K121" s="8">
        <v>13</v>
      </c>
    </row>
    <row r="122" spans="1:11">
      <c r="B122" s="10" t="s">
        <v>300</v>
      </c>
      <c r="C122" s="7">
        <v>7</v>
      </c>
      <c r="D122" s="7">
        <v>500</v>
      </c>
      <c r="E122" s="7" t="s">
        <v>16</v>
      </c>
      <c r="F122" s="7">
        <v>-494</v>
      </c>
      <c r="G122" s="7">
        <v>8</v>
      </c>
      <c r="H122" s="7">
        <v>19</v>
      </c>
      <c r="I122" s="7">
        <v>-482</v>
      </c>
      <c r="J122" s="7">
        <v>14012</v>
      </c>
      <c r="K122" s="8">
        <v>13</v>
      </c>
    </row>
    <row r="123" spans="1:11">
      <c r="B123" s="10" t="s">
        <v>301</v>
      </c>
      <c r="C123" s="7" t="s">
        <v>16</v>
      </c>
      <c r="D123" s="7">
        <v>439</v>
      </c>
      <c r="E123" s="7" t="s">
        <v>16</v>
      </c>
      <c r="F123" s="7">
        <v>-439</v>
      </c>
      <c r="G123" s="7">
        <v>6</v>
      </c>
      <c r="H123" s="7">
        <v>5</v>
      </c>
      <c r="I123" s="7">
        <v>-439</v>
      </c>
      <c r="J123" s="7">
        <v>13572</v>
      </c>
      <c r="K123" s="8">
        <v>13</v>
      </c>
    </row>
    <row r="124" spans="1:11">
      <c r="B124" s="10" t="s">
        <v>302</v>
      </c>
      <c r="C124" s="7" t="s">
        <v>16</v>
      </c>
      <c r="D124" s="7">
        <v>255</v>
      </c>
      <c r="E124" s="7" t="s">
        <v>16</v>
      </c>
      <c r="F124" s="7">
        <v>-255</v>
      </c>
      <c r="G124" s="7">
        <v>4</v>
      </c>
      <c r="H124" s="7">
        <v>36</v>
      </c>
      <c r="I124" s="7">
        <v>-223</v>
      </c>
      <c r="J124" s="7">
        <v>13349</v>
      </c>
      <c r="K124" s="8">
        <v>13</v>
      </c>
    </row>
    <row r="125" spans="1:11">
      <c r="B125" s="10" t="s">
        <v>303</v>
      </c>
      <c r="C125" s="7" t="s">
        <v>16</v>
      </c>
      <c r="D125" s="7">
        <v>400</v>
      </c>
      <c r="E125" s="7" t="s">
        <v>16</v>
      </c>
      <c r="F125" s="7">
        <v>-400</v>
      </c>
      <c r="G125" s="7">
        <v>5</v>
      </c>
      <c r="H125" s="7">
        <v>4</v>
      </c>
      <c r="I125" s="7">
        <v>-402</v>
      </c>
      <c r="J125" s="7">
        <v>12948</v>
      </c>
      <c r="K125" s="8">
        <v>13</v>
      </c>
    </row>
    <row r="126" spans="1:11">
      <c r="B126" s="10" t="s">
        <v>304</v>
      </c>
      <c r="C126" s="7" t="s">
        <v>16</v>
      </c>
      <c r="D126" s="7">
        <v>544</v>
      </c>
      <c r="E126" s="7" t="s">
        <v>16</v>
      </c>
      <c r="F126" s="7">
        <v>-544</v>
      </c>
      <c r="G126" s="7">
        <v>4</v>
      </c>
      <c r="H126" s="7">
        <v>5</v>
      </c>
      <c r="I126" s="7">
        <v>-543</v>
      </c>
      <c r="J126" s="7">
        <v>12405</v>
      </c>
      <c r="K126" s="8">
        <v>13</v>
      </c>
    </row>
    <row r="127" spans="1:11">
      <c r="B127" s="10" t="s">
        <v>305</v>
      </c>
      <c r="C127" s="7" t="s">
        <v>16</v>
      </c>
      <c r="D127" s="7">
        <v>254</v>
      </c>
      <c r="E127" s="7" t="s">
        <v>16</v>
      </c>
      <c r="F127" s="7">
        <v>-254</v>
      </c>
      <c r="G127" s="7">
        <v>5</v>
      </c>
      <c r="H127" s="7">
        <v>9</v>
      </c>
      <c r="I127" s="7">
        <v>-250</v>
      </c>
      <c r="J127" s="7">
        <v>12155</v>
      </c>
      <c r="K127" s="8">
        <v>13</v>
      </c>
    </row>
    <row r="128" spans="1:11">
      <c r="B128" s="10" t="s">
        <v>306</v>
      </c>
      <c r="C128" s="7" t="s">
        <v>16</v>
      </c>
      <c r="D128" s="7">
        <v>292</v>
      </c>
      <c r="E128" s="7" t="s">
        <v>16</v>
      </c>
      <c r="F128" s="7">
        <v>-292</v>
      </c>
      <c r="G128" s="7">
        <v>6</v>
      </c>
      <c r="H128" s="7">
        <v>5</v>
      </c>
      <c r="I128" s="7">
        <v>-293</v>
      </c>
      <c r="J128" s="7">
        <v>11862</v>
      </c>
      <c r="K128" s="8">
        <v>13</v>
      </c>
    </row>
    <row r="129" spans="1:11">
      <c r="B129" s="10" t="s">
        <v>307</v>
      </c>
      <c r="C129" s="7" t="s">
        <v>16</v>
      </c>
      <c r="D129" s="7">
        <v>609</v>
      </c>
      <c r="E129" s="7" t="s">
        <v>16</v>
      </c>
      <c r="F129" s="7">
        <v>-609</v>
      </c>
      <c r="G129" s="7">
        <v>7</v>
      </c>
      <c r="H129" s="7">
        <v>4</v>
      </c>
      <c r="I129" s="7">
        <v>-613</v>
      </c>
      <c r="J129" s="7">
        <v>11249</v>
      </c>
      <c r="K129" s="8">
        <v>13</v>
      </c>
    </row>
    <row r="130" spans="1:11">
      <c r="B130" s="10" t="s">
        <v>308</v>
      </c>
      <c r="C130" s="7" t="s">
        <v>16</v>
      </c>
      <c r="D130" s="7">
        <v>371</v>
      </c>
      <c r="E130" s="7" t="s">
        <v>16</v>
      </c>
      <c r="F130" s="7">
        <v>-371</v>
      </c>
      <c r="G130" s="7">
        <v>5</v>
      </c>
      <c r="H130" s="7">
        <v>5</v>
      </c>
      <c r="I130" s="7">
        <v>-371</v>
      </c>
      <c r="J130" s="7">
        <v>10878</v>
      </c>
      <c r="K130" s="8">
        <v>13</v>
      </c>
    </row>
    <row r="131" spans="1:11">
      <c r="B131" s="10" t="s">
        <v>309</v>
      </c>
      <c r="C131" s="7" t="s">
        <v>16</v>
      </c>
      <c r="D131" s="7">
        <v>156</v>
      </c>
      <c r="E131" s="7" t="s">
        <v>16</v>
      </c>
      <c r="F131" s="7">
        <v>-156</v>
      </c>
      <c r="G131" s="7">
        <v>3</v>
      </c>
      <c r="H131" s="7">
        <v>69</v>
      </c>
      <c r="I131" s="7">
        <v>-90</v>
      </c>
      <c r="J131" s="7">
        <v>10787</v>
      </c>
      <c r="K131" s="8">
        <v>13</v>
      </c>
    </row>
    <row r="132" spans="1:11">
      <c r="B132" s="10" t="s">
        <v>310</v>
      </c>
      <c r="C132" s="7" t="s">
        <v>16</v>
      </c>
      <c r="D132" s="7">
        <v>283</v>
      </c>
      <c r="E132" s="7" t="s">
        <v>16</v>
      </c>
      <c r="F132" s="7">
        <v>-283</v>
      </c>
      <c r="G132" s="7">
        <v>4</v>
      </c>
      <c r="H132" s="7">
        <v>4</v>
      </c>
      <c r="I132" s="7">
        <v>-283</v>
      </c>
      <c r="J132" s="7">
        <v>10505</v>
      </c>
      <c r="K132" s="8">
        <v>13</v>
      </c>
    </row>
    <row r="133" spans="1:11">
      <c r="B133" s="10" t="s">
        <v>311</v>
      </c>
      <c r="C133" s="7" t="s">
        <v>16</v>
      </c>
      <c r="D133" s="7">
        <v>160</v>
      </c>
      <c r="E133" s="7" t="s">
        <v>16</v>
      </c>
      <c r="F133" s="7">
        <v>-160</v>
      </c>
      <c r="G133" s="7">
        <v>4</v>
      </c>
      <c r="H133" s="7">
        <v>3</v>
      </c>
      <c r="I133" s="7">
        <v>-160</v>
      </c>
      <c r="J133" s="7">
        <v>10345</v>
      </c>
      <c r="K133" s="8">
        <v>13</v>
      </c>
    </row>
    <row r="134" spans="1:11">
      <c r="B134" s="10" t="s">
        <v>312</v>
      </c>
      <c r="C134" s="7" t="s">
        <v>16</v>
      </c>
      <c r="D134" s="7">
        <v>181</v>
      </c>
      <c r="E134" s="7" t="s">
        <v>16</v>
      </c>
      <c r="F134" s="7">
        <v>-181</v>
      </c>
      <c r="G134" s="7">
        <v>6</v>
      </c>
      <c r="H134" s="7">
        <v>3</v>
      </c>
      <c r="I134" s="7">
        <v>-184</v>
      </c>
      <c r="J134" s="7">
        <v>10161</v>
      </c>
      <c r="K134" s="8">
        <v>13</v>
      </c>
    </row>
    <row r="135" spans="1:11">
      <c r="B135" s="10" t="s">
        <v>313</v>
      </c>
      <c r="C135" s="7" t="s">
        <v>16</v>
      </c>
      <c r="D135" s="7">
        <v>298</v>
      </c>
      <c r="E135" s="7" t="s">
        <v>16</v>
      </c>
      <c r="F135" s="7">
        <v>-298</v>
      </c>
      <c r="G135" s="7">
        <v>4</v>
      </c>
      <c r="H135" s="7">
        <v>5</v>
      </c>
      <c r="I135" s="7">
        <v>-297</v>
      </c>
      <c r="J135" s="7">
        <v>9863</v>
      </c>
      <c r="K135" s="8">
        <v>13</v>
      </c>
    </row>
    <row r="136" spans="1:11">
      <c r="B136" s="10" t="s">
        <v>314</v>
      </c>
      <c r="C136" s="7" t="s">
        <v>16</v>
      </c>
      <c r="D136" s="7">
        <v>182</v>
      </c>
      <c r="E136" s="7" t="s">
        <v>16</v>
      </c>
      <c r="F136" s="7">
        <v>-182</v>
      </c>
      <c r="G136" s="7">
        <v>3</v>
      </c>
      <c r="H136" s="7">
        <v>69</v>
      </c>
      <c r="I136" s="7">
        <v>-116</v>
      </c>
      <c r="J136" s="7">
        <v>9748</v>
      </c>
      <c r="K136" s="8">
        <v>13</v>
      </c>
    </row>
    <row r="137" spans="1:11">
      <c r="B137" s="10" t="s">
        <v>315</v>
      </c>
      <c r="C137" s="7" t="s">
        <v>16</v>
      </c>
      <c r="D137" s="7">
        <v>81</v>
      </c>
      <c r="E137" s="7" t="s">
        <v>16</v>
      </c>
      <c r="F137" s="7">
        <v>-81</v>
      </c>
      <c r="G137" s="7">
        <v>4</v>
      </c>
      <c r="H137" s="7">
        <v>66</v>
      </c>
      <c r="I137" s="7">
        <v>-19</v>
      </c>
      <c r="J137" s="7">
        <v>9729</v>
      </c>
      <c r="K137" s="8">
        <v>13</v>
      </c>
    </row>
    <row r="138" spans="1:11">
      <c r="B138" s="10" t="s">
        <v>316</v>
      </c>
      <c r="C138" s="7" t="s">
        <v>16</v>
      </c>
      <c r="D138" s="7">
        <v>242</v>
      </c>
      <c r="E138" s="7" t="s">
        <v>16</v>
      </c>
      <c r="F138" s="7">
        <v>-242</v>
      </c>
      <c r="G138" s="7">
        <v>3</v>
      </c>
      <c r="H138" s="7">
        <v>3</v>
      </c>
      <c r="I138" s="7">
        <v>-242</v>
      </c>
      <c r="J138" s="7">
        <v>9486</v>
      </c>
      <c r="K138" s="8">
        <v>13</v>
      </c>
    </row>
    <row r="139" spans="1:11">
      <c r="B139" s="10" t="s">
        <v>317</v>
      </c>
      <c r="C139" s="7" t="s">
        <v>16</v>
      </c>
      <c r="D139" s="7">
        <v>174</v>
      </c>
      <c r="E139" s="7" t="s">
        <v>16</v>
      </c>
      <c r="F139" s="7">
        <v>-174</v>
      </c>
      <c r="G139" s="7">
        <v>4</v>
      </c>
      <c r="H139" s="7">
        <v>3</v>
      </c>
      <c r="I139" s="7">
        <v>-175</v>
      </c>
      <c r="J139" s="7">
        <v>9312</v>
      </c>
      <c r="K139" s="8">
        <v>13</v>
      </c>
    </row>
    <row r="140" spans="1:11">
      <c r="B140" s="10" t="s">
        <v>318</v>
      </c>
      <c r="C140" s="7" t="s">
        <v>16</v>
      </c>
      <c r="D140" s="7">
        <v>247</v>
      </c>
      <c r="E140" s="7">
        <v>112</v>
      </c>
      <c r="F140" s="7">
        <v>-359</v>
      </c>
      <c r="G140" s="7">
        <v>4</v>
      </c>
      <c r="H140" s="7">
        <v>13</v>
      </c>
      <c r="I140" s="7">
        <v>-350</v>
      </c>
      <c r="J140" s="7">
        <v>8961</v>
      </c>
      <c r="K140" s="8">
        <v>12</v>
      </c>
    </row>
    <row r="141" spans="1:11">
      <c r="B141" s="10" t="s">
        <v>319</v>
      </c>
      <c r="C141" s="7" t="s">
        <v>16</v>
      </c>
      <c r="D141" s="7">
        <v>232</v>
      </c>
      <c r="E141" s="7" t="s">
        <v>16</v>
      </c>
      <c r="F141" s="7">
        <v>-232</v>
      </c>
      <c r="G141" s="7">
        <v>4</v>
      </c>
      <c r="H141" s="7">
        <v>3</v>
      </c>
      <c r="I141" s="7">
        <v>-234</v>
      </c>
      <c r="J141" s="7">
        <v>8728</v>
      </c>
      <c r="K141" s="8">
        <v>12</v>
      </c>
    </row>
    <row r="142" spans="1:11">
      <c r="B142" s="10" t="s">
        <v>320</v>
      </c>
      <c r="C142" s="7" t="s">
        <v>16</v>
      </c>
      <c r="D142" s="7">
        <v>121</v>
      </c>
      <c r="E142" s="7" t="s">
        <v>16</v>
      </c>
      <c r="F142" s="7">
        <v>-121</v>
      </c>
      <c r="G142" s="7">
        <v>3</v>
      </c>
      <c r="H142" s="7">
        <v>3</v>
      </c>
      <c r="I142" s="7">
        <v>-121</v>
      </c>
      <c r="J142" s="7">
        <v>8606</v>
      </c>
      <c r="K142" s="8">
        <v>12</v>
      </c>
    </row>
    <row r="143" spans="1:11">
      <c r="B143" s="10" t="s">
        <v>321</v>
      </c>
      <c r="C143" s="7" t="s">
        <v>16</v>
      </c>
      <c r="D143" s="7">
        <v>173</v>
      </c>
      <c r="E143" s="7" t="s">
        <v>16</v>
      </c>
      <c r="F143" s="7">
        <v>-173</v>
      </c>
      <c r="G143" s="7">
        <v>2</v>
      </c>
      <c r="H143" s="7">
        <v>3</v>
      </c>
      <c r="I143" s="7">
        <v>-172</v>
      </c>
      <c r="J143" s="7">
        <v>8435</v>
      </c>
      <c r="K143" s="8">
        <v>12</v>
      </c>
    </row>
    <row r="144" spans="1:11">
      <c r="B144" s="10" t="s">
        <v>322</v>
      </c>
      <c r="C144" s="7" t="s">
        <v>16</v>
      </c>
      <c r="D144" s="7">
        <v>2</v>
      </c>
      <c r="E144" s="7">
        <v>600</v>
      </c>
      <c r="F144" s="7">
        <v>-602</v>
      </c>
      <c r="G144" s="7" t="s">
        <v>16</v>
      </c>
      <c r="H144" s="7">
        <v>4</v>
      </c>
      <c r="I144" s="7">
        <v>-598</v>
      </c>
      <c r="J144" s="7">
        <v>7837</v>
      </c>
      <c r="K144" s="8">
        <v>11</v>
      </c>
    </row>
    <row r="145" spans="1:11">
      <c r="B145" s="10" t="s">
        <v>323</v>
      </c>
      <c r="C145" s="7" t="s">
        <v>16</v>
      </c>
      <c r="D145" s="7" t="s">
        <v>16</v>
      </c>
      <c r="E145" s="7">
        <v>774</v>
      </c>
      <c r="F145" s="7">
        <v>-774</v>
      </c>
      <c r="G145" s="7" t="s">
        <v>16</v>
      </c>
      <c r="H145" s="7">
        <v>4</v>
      </c>
      <c r="I145" s="7">
        <v>-770</v>
      </c>
      <c r="J145" s="7">
        <v>7067</v>
      </c>
      <c r="K145" s="8">
        <v>10</v>
      </c>
    </row>
    <row r="146" spans="1:11">
      <c r="B146" s="10" t="s">
        <v>324</v>
      </c>
      <c r="C146" s="7" t="s">
        <v>16</v>
      </c>
      <c r="D146" s="7">
        <v>2</v>
      </c>
      <c r="E146" s="7">
        <v>1121</v>
      </c>
      <c r="F146" s="7">
        <v>-1123</v>
      </c>
      <c r="G146" s="7" t="s">
        <v>16</v>
      </c>
      <c r="H146" s="7">
        <v>4</v>
      </c>
      <c r="I146" s="7">
        <v>-1119</v>
      </c>
      <c r="J146" s="7">
        <v>5948</v>
      </c>
      <c r="K146" s="8">
        <v>9</v>
      </c>
    </row>
    <row r="147" spans="1:11">
      <c r="B147" s="10" t="s">
        <v>325</v>
      </c>
      <c r="C147" s="7" t="s">
        <v>16</v>
      </c>
      <c r="D147" s="7" t="s">
        <v>16</v>
      </c>
      <c r="E147" s="7">
        <v>728</v>
      </c>
      <c r="F147" s="7">
        <v>-728</v>
      </c>
      <c r="G147" s="7" t="s">
        <v>16</v>
      </c>
      <c r="H147" s="7">
        <v>3</v>
      </c>
      <c r="I147" s="7">
        <v>-725</v>
      </c>
      <c r="J147" s="7">
        <v>5223</v>
      </c>
      <c r="K147" s="8">
        <v>8</v>
      </c>
    </row>
    <row r="148" spans="1:11">
      <c r="B148" s="10" t="s">
        <v>326</v>
      </c>
      <c r="C148" s="7" t="s">
        <v>16</v>
      </c>
      <c r="D148" s="7" t="s">
        <v>16</v>
      </c>
      <c r="E148" s="7">
        <v>594</v>
      </c>
      <c r="F148" s="7">
        <v>-594</v>
      </c>
      <c r="G148" s="7" t="s">
        <v>16</v>
      </c>
      <c r="H148" s="7">
        <v>3</v>
      </c>
      <c r="I148" s="7">
        <v>-591</v>
      </c>
      <c r="J148" s="7">
        <v>4632</v>
      </c>
      <c r="K148" s="8">
        <v>7</v>
      </c>
    </row>
    <row r="149" spans="1:11">
      <c r="B149" s="10" t="s">
        <v>327</v>
      </c>
      <c r="C149" s="7" t="s">
        <v>16</v>
      </c>
      <c r="D149" s="7" t="s">
        <v>16</v>
      </c>
      <c r="E149" s="7">
        <v>737</v>
      </c>
      <c r="F149" s="7">
        <v>-737</v>
      </c>
      <c r="G149" s="7" t="s">
        <v>16</v>
      </c>
      <c r="H149" s="7">
        <v>2</v>
      </c>
      <c r="I149" s="7">
        <v>-734</v>
      </c>
      <c r="J149" s="7">
        <v>3897</v>
      </c>
      <c r="K149" s="8">
        <v>6</v>
      </c>
    </row>
    <row r="150" spans="1:11">
      <c r="B150" s="10" t="s">
        <v>328</v>
      </c>
      <c r="C150" s="7" t="s">
        <v>16</v>
      </c>
      <c r="D150" s="7">
        <v>2</v>
      </c>
      <c r="E150" s="7">
        <v>672</v>
      </c>
      <c r="F150" s="7">
        <v>-674</v>
      </c>
      <c r="G150" s="7" t="s">
        <v>16</v>
      </c>
      <c r="H150" s="7">
        <v>2</v>
      </c>
      <c r="I150" s="7">
        <v>-672</v>
      </c>
      <c r="J150" s="7">
        <v>3225</v>
      </c>
      <c r="K150" s="8">
        <v>5</v>
      </c>
    </row>
    <row r="151" spans="1:11">
      <c r="B151" s="10" t="s">
        <v>329</v>
      </c>
      <c r="C151" s="7" t="s">
        <v>16</v>
      </c>
      <c r="D151" s="7">
        <v>5</v>
      </c>
      <c r="E151" s="7">
        <v>658</v>
      </c>
      <c r="F151" s="7">
        <v>-663</v>
      </c>
      <c r="G151" s="7" t="s">
        <v>16</v>
      </c>
      <c r="H151" s="7">
        <v>1</v>
      </c>
      <c r="I151" s="7">
        <v>-662</v>
      </c>
      <c r="J151" s="7">
        <v>2564</v>
      </c>
      <c r="K151" s="8">
        <v>4</v>
      </c>
    </row>
    <row r="152" spans="1:11">
      <c r="B152" s="10" t="s">
        <v>330</v>
      </c>
      <c r="C152" s="7" t="s">
        <v>16</v>
      </c>
      <c r="D152" s="7" t="s">
        <v>16</v>
      </c>
      <c r="E152" s="7">
        <v>834</v>
      </c>
      <c r="F152" s="7">
        <v>-834</v>
      </c>
      <c r="G152" s="7" t="s">
        <v>16</v>
      </c>
      <c r="H152" s="7">
        <v>2</v>
      </c>
      <c r="I152" s="7">
        <v>-832</v>
      </c>
      <c r="J152" s="7">
        <v>1731</v>
      </c>
      <c r="K152" s="8">
        <v>3</v>
      </c>
    </row>
    <row r="153" spans="1:11">
      <c r="B153" s="10" t="s">
        <v>331</v>
      </c>
      <c r="C153" s="7" t="s">
        <v>16</v>
      </c>
      <c r="D153" s="7" t="s">
        <v>16</v>
      </c>
      <c r="E153" s="7">
        <v>797</v>
      </c>
      <c r="F153" s="7">
        <v>-797</v>
      </c>
      <c r="G153" s="7" t="s">
        <v>16</v>
      </c>
      <c r="H153" s="7">
        <v>1</v>
      </c>
      <c r="I153" s="7">
        <v>-796</v>
      </c>
      <c r="J153" s="7">
        <v>936</v>
      </c>
      <c r="K153" s="8">
        <v>2</v>
      </c>
    </row>
    <row r="154" spans="1:11">
      <c r="B154" s="10" t="s">
        <v>332</v>
      </c>
      <c r="C154" s="7" t="s">
        <v>16</v>
      </c>
      <c r="D154" s="7" t="s">
        <v>16</v>
      </c>
      <c r="E154" s="7">
        <v>611</v>
      </c>
      <c r="F154" s="7">
        <v>-611</v>
      </c>
      <c r="G154" s="7" t="s">
        <v>16</v>
      </c>
      <c r="H154" s="7">
        <v>1</v>
      </c>
      <c r="I154" s="7">
        <v>-610</v>
      </c>
      <c r="J154" s="7">
        <v>325</v>
      </c>
      <c r="K154" s="8">
        <v>1</v>
      </c>
    </row>
    <row r="155" spans="1:11">
      <c r="B155" s="10" t="s">
        <v>333</v>
      </c>
      <c r="C155" s="7" t="s">
        <v>16</v>
      </c>
      <c r="D155" s="7" t="s">
        <v>16</v>
      </c>
      <c r="E155" s="7">
        <v>326</v>
      </c>
      <c r="F155" s="7">
        <v>-326</v>
      </c>
      <c r="G155" s="7" t="s">
        <v>16</v>
      </c>
      <c r="H155" s="7">
        <v>0</v>
      </c>
      <c r="I155" s="7">
        <v>-325</v>
      </c>
      <c r="J155" s="7" t="s">
        <v>16</v>
      </c>
      <c r="K155" s="8" t="s">
        <v>16</v>
      </c>
    </row>
    <row r="156" spans="1:11">
      <c r="B156" s="10" t="s">
        <v>334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8" t="s">
        <v>16</v>
      </c>
    </row>
    <row r="157" spans="1:11">
      <c r="B157" s="10" t="s">
        <v>335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8" t="s">
        <v>16</v>
      </c>
    </row>
    <row r="158" spans="1:11">
      <c r="B158" s="10" t="s">
        <v>336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8" t="s">
        <v>16</v>
      </c>
    </row>
    <row r="159" spans="1:11">
      <c r="B159" s="10" t="s">
        <v>337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8" t="s">
        <v>16</v>
      </c>
    </row>
    <row r="160" spans="1:11">
      <c r="B160" s="10" t="s">
        <v>338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8" t="s">
        <v>16</v>
      </c>
    </row>
    <row r="161" spans="1:11">
      <c r="B161" s="10" t="s">
        <v>339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8" t="s">
        <v>16</v>
      </c>
    </row>
    <row r="162" spans="1:11">
      <c r="B162" s="10" t="s">
        <v>340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8" t="s">
        <v>16</v>
      </c>
    </row>
    <row r="163" spans="1:11">
      <c r="B163" s="10" t="s">
        <v>341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8" t="s">
        <v>16</v>
      </c>
    </row>
    <row r="164" spans="1:11">
      <c r="B164" s="10" t="s">
        <v>342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8" t="s">
        <v>16</v>
      </c>
    </row>
    <row r="165" spans="1:11">
      <c r="B165" s="10" t="s">
        <v>343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8" t="s">
        <v>16</v>
      </c>
    </row>
    <row r="166" spans="1:11">
      <c r="B166" s="10" t="s">
        <v>344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8" t="s">
        <v>16</v>
      </c>
    </row>
    <row r="167" spans="1:11">
      <c r="B167" s="10" t="s">
        <v>345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8" t="s">
        <v>16</v>
      </c>
    </row>
    <row r="168" spans="1:11">
      <c r="B168" s="10" t="s">
        <v>346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8" t="s">
        <v>16</v>
      </c>
    </row>
    <row r="169" spans="1:11">
      <c r="B169" s="10" t="s">
        <v>347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8" t="s">
        <v>16</v>
      </c>
    </row>
    <row r="170" spans="1:11">
      <c r="B170" s="10" t="s">
        <v>348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8" t="s">
        <v>16</v>
      </c>
    </row>
    <row r="171" spans="1:11">
      <c r="B171" s="10" t="s">
        <v>349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8" t="s">
        <v>16</v>
      </c>
    </row>
    <row r="172" spans="1:11">
      <c r="B172" s="10" t="s">
        <v>350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8" t="s">
        <v>16</v>
      </c>
    </row>
    <row r="173" spans="1:11">
      <c r="B173" s="10" t="s">
        <v>351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8" t="s">
        <v>16</v>
      </c>
    </row>
    <row r="174" spans="1:11">
      <c r="B174" s="10" t="s">
        <v>352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8" t="s">
        <v>16</v>
      </c>
    </row>
    <row r="175" spans="1:11">
      <c r="B175" s="10" t="s">
        <v>353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8" t="s">
        <v>16</v>
      </c>
    </row>
    <row r="176" spans="1:11">
      <c r="B176" s="10" t="s">
        <v>354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8" t="s">
        <v>16</v>
      </c>
    </row>
    <row r="177" spans="1:11">
      <c r="B177" s="10" t="s">
        <v>355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8" t="s">
        <v>16</v>
      </c>
    </row>
    <row r="178" spans="1:11">
      <c r="B178" s="10" t="s">
        <v>356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8" t="s">
        <v>16</v>
      </c>
    </row>
    <row r="179" spans="1:11">
      <c r="B179" s="10" t="s">
        <v>357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8" t="s">
        <v>16</v>
      </c>
    </row>
    <row r="180" spans="1:11">
      <c r="B180" s="10" t="s">
        <v>358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8" t="s">
        <v>16</v>
      </c>
    </row>
    <row r="181" spans="1:11">
      <c r="B181" s="10" t="s">
        <v>359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8" t="s">
        <v>16</v>
      </c>
    </row>
    <row r="182" spans="1:11">
      <c r="B182" s="10" t="s">
        <v>360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8" t="s">
        <v>16</v>
      </c>
    </row>
    <row r="183" spans="1:11">
      <c r="B183" s="10" t="s">
        <v>361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8" t="s">
        <v>16</v>
      </c>
    </row>
    <row r="184" spans="1:11">
      <c r="B184" s="10" t="s">
        <v>362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8" t="s">
        <v>16</v>
      </c>
    </row>
    <row r="185" spans="1:11">
      <c r="B185" s="10" t="s">
        <v>363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8" t="s">
        <v>16</v>
      </c>
    </row>
    <row r="186" spans="1:11">
      <c r="B186" s="10" t="s">
        <v>364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8" t="s">
        <v>16</v>
      </c>
    </row>
    <row r="187" spans="1:11">
      <c r="B187" s="10" t="s">
        <v>365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8" t="s">
        <v>16</v>
      </c>
    </row>
    <row r="188" spans="1:11">
      <c r="B188" s="10" t="s">
        <v>366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8" t="s">
        <v>16</v>
      </c>
    </row>
    <row r="189" spans="1:11">
      <c r="B189" s="10" t="s">
        <v>367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8" t="s">
        <v>16</v>
      </c>
    </row>
    <row r="190" spans="1:11">
      <c r="B190" s="10" t="s">
        <v>368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8" t="s">
        <v>16</v>
      </c>
    </row>
    <row r="191" spans="1:11">
      <c r="B191" s="10" t="s">
        <v>369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8" t="s">
        <v>16</v>
      </c>
    </row>
    <row r="192" spans="1:11">
      <c r="B192" s="10" t="s">
        <v>370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8" t="s">
        <v>16</v>
      </c>
    </row>
    <row r="193" spans="1:11">
      <c r="B193" s="10" t="s">
        <v>371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8" t="s">
        <v>16</v>
      </c>
    </row>
    <row r="194" spans="1:11">
      <c r="B194" s="10" t="s">
        <v>372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8" t="s">
        <v>16</v>
      </c>
    </row>
    <row r="195" spans="1:11">
      <c r="B195" s="10" t="s">
        <v>373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8" t="s">
        <v>16</v>
      </c>
    </row>
    <row r="196" spans="1:11">
      <c r="B196" s="10" t="s">
        <v>374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8" t="s">
        <v>16</v>
      </c>
    </row>
    <row r="197" spans="1:11">
      <c r="B197" s="10" t="s">
        <v>375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8" t="s">
        <v>16</v>
      </c>
    </row>
    <row r="198" spans="1:11">
      <c r="B198" s="10" t="s">
        <v>376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8" t="s">
        <v>16</v>
      </c>
    </row>
    <row r="199" spans="1:11">
      <c r="B199" s="10" t="s">
        <v>377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8" t="s">
        <v>16</v>
      </c>
    </row>
    <row r="200" spans="1:11">
      <c r="B200" s="10" t="s">
        <v>378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8" t="s">
        <v>16</v>
      </c>
    </row>
    <row r="201" spans="1:11">
      <c r="B201" s="10" t="s">
        <v>379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8" t="s">
        <v>16</v>
      </c>
    </row>
    <row r="202" spans="1:11">
      <c r="B202" s="10" t="s">
        <v>380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8" t="s">
        <v>16</v>
      </c>
    </row>
    <row r="203" spans="1:11">
      <c r="B203" s="10" t="s">
        <v>381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8" t="s">
        <v>16</v>
      </c>
    </row>
    <row r="204" spans="1:11">
      <c r="B204" s="10" t="s">
        <v>382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8" t="s">
        <v>16</v>
      </c>
    </row>
    <row r="205" spans="1:11">
      <c r="B205" s="10" t="s">
        <v>383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8" t="s">
        <v>16</v>
      </c>
    </row>
    <row r="206" spans="1:11">
      <c r="B206" s="10" t="s">
        <v>384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8" t="s">
        <v>16</v>
      </c>
    </row>
    <row r="207" spans="1:11">
      <c r="B207" s="10" t="s">
        <v>385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8" t="s">
        <v>16</v>
      </c>
    </row>
    <row r="208" spans="1:11">
      <c r="B208" s="10" t="s">
        <v>386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8" t="s">
        <v>16</v>
      </c>
    </row>
    <row r="209" spans="1:11">
      <c r="B209" s="10" t="s">
        <v>387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8" t="s">
        <v>16</v>
      </c>
    </row>
    <row r="210" spans="1:11">
      <c r="B210" s="10" t="s">
        <v>388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8" t="s">
        <v>16</v>
      </c>
    </row>
    <row r="211" spans="1:11">
      <c r="B211" s="10" t="s">
        <v>389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8" t="s">
        <v>16</v>
      </c>
    </row>
    <row r="212" spans="1:11">
      <c r="B212" s="10" t="s">
        <v>390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8" t="s">
        <v>16</v>
      </c>
    </row>
    <row r="213" spans="1:11">
      <c r="B213" s="10" t="s">
        <v>391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8" t="s">
        <v>16</v>
      </c>
    </row>
    <row r="214" spans="1:11">
      <c r="B214" s="10" t="s">
        <v>392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8" t="s">
        <v>16</v>
      </c>
    </row>
    <row r="215" spans="1:11">
      <c r="B215" s="10" t="s">
        <v>393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8" t="s">
        <v>16</v>
      </c>
    </row>
    <row r="216" spans="1:11">
      <c r="B216" s="10" t="s">
        <v>394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8" t="s">
        <v>16</v>
      </c>
    </row>
    <row r="217" spans="1:11">
      <c r="B217" s="10" t="s">
        <v>395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8" t="s">
        <v>16</v>
      </c>
    </row>
    <row r="218" spans="1:11">
      <c r="B218" s="10" t="s">
        <v>396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8" t="s">
        <v>16</v>
      </c>
    </row>
    <row r="219" spans="1:11">
      <c r="B219" s="10" t="s">
        <v>397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8" t="s">
        <v>16</v>
      </c>
    </row>
    <row r="220" spans="1:11">
      <c r="B220" s="10" t="s">
        <v>398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8" t="s">
        <v>16</v>
      </c>
    </row>
    <row r="221" spans="1:11">
      <c r="B221" s="10" t="s">
        <v>399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8" t="s">
        <v>16</v>
      </c>
    </row>
    <row r="222" spans="1:11">
      <c r="B222" s="10" t="s">
        <v>400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8" t="s">
        <v>16</v>
      </c>
    </row>
    <row r="223" spans="1:11">
      <c r="B223" s="10" t="s">
        <v>401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8" t="s">
        <v>16</v>
      </c>
    </row>
    <row r="224" spans="1:11">
      <c r="B224" s="10" t="s">
        <v>402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8" t="s">
        <v>16</v>
      </c>
    </row>
    <row r="225" spans="1:11">
      <c r="B225" s="10" t="s">
        <v>403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8" t="s">
        <v>16</v>
      </c>
    </row>
    <row r="226" spans="1:11">
      <c r="B226" s="10" t="s">
        <v>404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8" t="s">
        <v>16</v>
      </c>
    </row>
    <row r="227" spans="1:11">
      <c r="B227" s="10" t="s">
        <v>405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8" t="s">
        <v>16</v>
      </c>
    </row>
    <row r="228" spans="1:11">
      <c r="B228" s="10" t="s">
        <v>406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8" t="s">
        <v>16</v>
      </c>
    </row>
    <row r="229" spans="1:11">
      <c r="B229" s="10" t="s">
        <v>407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8" t="s">
        <v>16</v>
      </c>
    </row>
    <row r="230" spans="1:11">
      <c r="B230" s="10" t="s">
        <v>408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8" t="s">
        <v>16</v>
      </c>
    </row>
    <row r="231" spans="1:11">
      <c r="B231" s="10" t="s">
        <v>409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8" t="s">
        <v>16</v>
      </c>
    </row>
    <row r="232" spans="1:11">
      <c r="B232" s="10" t="s">
        <v>410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8" t="s">
        <v>16</v>
      </c>
    </row>
    <row r="233" spans="1:11">
      <c r="B233" s="10" t="s">
        <v>411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8" t="s">
        <v>16</v>
      </c>
    </row>
    <row r="234" spans="1:11">
      <c r="B234" s="10" t="s">
        <v>412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8" t="s">
        <v>16</v>
      </c>
    </row>
    <row r="235" spans="1:11">
      <c r="B235" s="10" t="s">
        <v>413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8" t="s">
        <v>16</v>
      </c>
    </row>
    <row r="236" spans="1:11">
      <c r="B236" s="10" t="s">
        <v>414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8" t="s">
        <v>16</v>
      </c>
    </row>
    <row r="237" spans="1:11">
      <c r="B237" s="10" t="s">
        <v>415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8" t="s">
        <v>16</v>
      </c>
    </row>
    <row r="238" spans="1:11">
      <c r="B238" s="10" t="s">
        <v>416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8" t="s">
        <v>16</v>
      </c>
    </row>
    <row r="239" spans="1:11">
      <c r="B239" s="10" t="s">
        <v>417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8" t="s">
        <v>16</v>
      </c>
    </row>
    <row r="240" spans="1:11">
      <c r="B240" s="10" t="s">
        <v>418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8" t="s">
        <v>16</v>
      </c>
    </row>
    <row r="241" spans="1:11">
      <c r="B241" s="10" t="s">
        <v>419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8" t="s">
        <v>16</v>
      </c>
    </row>
    <row r="242" spans="1:11">
      <c r="B242" s="10" t="s">
        <v>420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8" t="s">
        <v>16</v>
      </c>
    </row>
    <row r="243" spans="1:11">
      <c r="B243" s="10" t="s">
        <v>421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8" t="s">
        <v>16</v>
      </c>
    </row>
    <row r="244" spans="1:11">
      <c r="B244" s="10" t="s">
        <v>422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8" t="s">
        <v>16</v>
      </c>
    </row>
    <row r="245" spans="1:11">
      <c r="B245" s="10" t="s">
        <v>423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8" t="s">
        <v>16</v>
      </c>
    </row>
    <row r="246" spans="1:11">
      <c r="B246" s="10" t="s">
        <v>424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8" t="s">
        <v>16</v>
      </c>
    </row>
    <row r="247" spans="1:11">
      <c r="B247" s="10" t="s">
        <v>425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8" t="s">
        <v>16</v>
      </c>
    </row>
    <row r="248" spans="1:11">
      <c r="B248" s="10" t="s">
        <v>426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8" t="s">
        <v>16</v>
      </c>
    </row>
    <row r="249" spans="1:11">
      <c r="B249" s="10" t="s">
        <v>427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8" t="s">
        <v>16</v>
      </c>
    </row>
    <row r="250" spans="1:11">
      <c r="B250" s="10" t="s">
        <v>428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8" t="s">
        <v>16</v>
      </c>
    </row>
    <row r="251" spans="1:11">
      <c r="B251" s="10" t="s">
        <v>429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8" t="s">
        <v>16</v>
      </c>
    </row>
    <row r="252" spans="1:11">
      <c r="B252" s="10" t="s">
        <v>430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8" t="s">
        <v>16</v>
      </c>
    </row>
    <row r="253" spans="1:11">
      <c r="B253" s="10" t="s">
        <v>431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8" t="s">
        <v>16</v>
      </c>
    </row>
    <row r="254" spans="1:11">
      <c r="B254" s="10" t="s">
        <v>432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8" t="s">
        <v>16</v>
      </c>
    </row>
    <row r="255" spans="1:11">
      <c r="B255" s="10" t="s">
        <v>433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8" t="s">
        <v>16</v>
      </c>
    </row>
    <row r="256" spans="1:11">
      <c r="B256" s="10" t="s">
        <v>434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8" t="s">
        <v>16</v>
      </c>
    </row>
    <row r="257" spans="1:11">
      <c r="B257" s="10" t="s">
        <v>435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8" t="s">
        <v>16</v>
      </c>
    </row>
    <row r="258" spans="1:11">
      <c r="B258" s="10" t="s">
        <v>436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8" t="s">
        <v>16</v>
      </c>
    </row>
    <row r="259" spans="1:11">
      <c r="B259" s="10" t="s">
        <v>437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8" t="s">
        <v>16</v>
      </c>
    </row>
    <row r="260" spans="1:11">
      <c r="B260" s="10" t="s">
        <v>438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8" t="s">
        <v>16</v>
      </c>
    </row>
    <row r="261" spans="1:11">
      <c r="B261" s="10" t="s">
        <v>439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8" t="s">
        <v>16</v>
      </c>
    </row>
    <row r="262" spans="1:11">
      <c r="B262" s="10" t="s">
        <v>440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8" t="s">
        <v>16</v>
      </c>
    </row>
    <row r="263" spans="1:11">
      <c r="B263" s="10" t="s">
        <v>441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8" t="s">
        <v>16</v>
      </c>
    </row>
    <row r="264" spans="1:11">
      <c r="B264" s="10" t="s">
        <v>442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8" t="s">
        <v>16</v>
      </c>
    </row>
    <row r="265" spans="1:11">
      <c r="B265" s="10" t="s">
        <v>443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8" t="s">
        <v>16</v>
      </c>
    </row>
    <row r="266" spans="1:11">
      <c r="B266" s="10" t="s">
        <v>444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8" t="s">
        <v>16</v>
      </c>
    </row>
    <row r="267" spans="1:11">
      <c r="B267" s="10" t="s">
        <v>445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8" t="s">
        <v>16</v>
      </c>
    </row>
    <row r="268" spans="1:11">
      <c r="B268" s="10" t="s">
        <v>446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8" t="s">
        <v>16</v>
      </c>
    </row>
    <row r="269" spans="1:11">
      <c r="B269" s="10" t="s">
        <v>447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8" t="s">
        <v>16</v>
      </c>
    </row>
    <row r="270" spans="1:11">
      <c r="B270" s="10" t="s">
        <v>448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8" t="s">
        <v>16</v>
      </c>
    </row>
    <row r="271" spans="1:11">
      <c r="B271" s="10" t="s">
        <v>449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8" t="s">
        <v>16</v>
      </c>
    </row>
    <row r="272" spans="1:11" customHeight="1" ht="8.1">
      <c r="A272" s="1"/>
      <c r="B272" s="11"/>
      <c r="C272" s="12"/>
      <c r="D272" s="13"/>
      <c r="E272" s="13"/>
      <c r="F272" s="12"/>
      <c r="G272" s="12"/>
      <c r="H272" s="12"/>
      <c r="I272" s="12"/>
      <c r="J272" s="12"/>
      <c r="K272" s="13"/>
    </row>
    <row r="273" spans="1:11" customHeight="1" ht="13.5">
      <c r="B273" s="5"/>
      <c r="C273" s="30" t="s">
        <v>450</v>
      </c>
      <c r="D273" s="30"/>
      <c r="E273" s="30"/>
      <c r="F273" s="30"/>
      <c r="G273" s="30"/>
      <c r="H273" s="30"/>
      <c r="I273" s="30"/>
      <c r="J273" s="30"/>
      <c r="K273" s="30"/>
    </row>
    <row r="274" spans="1:11" customHeight="1" ht="8.1" s="6" customFormat="1">
      <c r="A274" s="1"/>
      <c r="B274" s="2"/>
      <c r="C274" s="3"/>
      <c r="D274" s="4"/>
      <c r="E274" s="4"/>
      <c r="F274" s="3"/>
      <c r="G274" s="3"/>
      <c r="H274" s="3"/>
      <c r="I274" s="3"/>
      <c r="J274" s="3"/>
      <c r="K27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273:K273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265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475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476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8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198</v>
      </c>
      <c r="C11" s="7">
        <v>1850</v>
      </c>
      <c r="D11" s="7" t="s">
        <v>16</v>
      </c>
      <c r="E11" s="7">
        <v>115</v>
      </c>
      <c r="F11" s="7">
        <v>1735</v>
      </c>
      <c r="G11" s="7" t="s">
        <v>16</v>
      </c>
      <c r="H11" s="7">
        <v>1</v>
      </c>
      <c r="I11" s="7">
        <v>1736</v>
      </c>
      <c r="J11" s="7">
        <v>2261</v>
      </c>
      <c r="K11" s="8">
        <v>3</v>
      </c>
    </row>
    <row r="12" spans="1:11">
      <c r="B12" s="10" t="s">
        <v>199</v>
      </c>
      <c r="C12" s="7">
        <v>1950</v>
      </c>
      <c r="D12" s="7" t="s">
        <v>16</v>
      </c>
      <c r="E12" s="7" t="s">
        <v>16</v>
      </c>
      <c r="F12" s="7">
        <v>1950</v>
      </c>
      <c r="G12" s="7" t="s">
        <v>16</v>
      </c>
      <c r="H12" s="7">
        <v>1</v>
      </c>
      <c r="I12" s="7">
        <v>1951</v>
      </c>
      <c r="J12" s="7">
        <v>4212</v>
      </c>
      <c r="K12" s="8">
        <v>5</v>
      </c>
    </row>
    <row r="13" spans="1:11">
      <c r="B13" s="10" t="s">
        <v>200</v>
      </c>
      <c r="C13" s="7">
        <v>1750</v>
      </c>
      <c r="D13" s="7" t="s">
        <v>16</v>
      </c>
      <c r="E13" s="7" t="s">
        <v>16</v>
      </c>
      <c r="F13" s="7">
        <v>1750</v>
      </c>
      <c r="G13" s="7" t="s">
        <v>16</v>
      </c>
      <c r="H13" s="7">
        <v>6</v>
      </c>
      <c r="I13" s="7">
        <v>1756</v>
      </c>
      <c r="J13" s="7">
        <v>5968</v>
      </c>
      <c r="K13" s="8">
        <v>7</v>
      </c>
    </row>
    <row r="14" spans="1:11">
      <c r="B14" s="10" t="s">
        <v>201</v>
      </c>
      <c r="C14" s="7">
        <v>1329</v>
      </c>
      <c r="D14" s="7" t="s">
        <v>16</v>
      </c>
      <c r="E14" s="7">
        <v>78</v>
      </c>
      <c r="F14" s="7">
        <v>1251</v>
      </c>
      <c r="G14" s="7" t="s">
        <v>16</v>
      </c>
      <c r="H14" s="7">
        <v>1</v>
      </c>
      <c r="I14" s="7">
        <v>1252</v>
      </c>
      <c r="J14" s="7">
        <v>7220</v>
      </c>
      <c r="K14" s="8">
        <v>9</v>
      </c>
    </row>
    <row r="15" spans="1:11">
      <c r="B15" s="10" t="s">
        <v>202</v>
      </c>
      <c r="C15" s="7">
        <v>1290</v>
      </c>
      <c r="D15" s="7" t="s">
        <v>16</v>
      </c>
      <c r="E15" s="7" t="s">
        <v>16</v>
      </c>
      <c r="F15" s="7">
        <v>1290</v>
      </c>
      <c r="G15" s="7" t="s">
        <v>16</v>
      </c>
      <c r="H15" s="7">
        <v>7</v>
      </c>
      <c r="I15" s="7">
        <v>1297</v>
      </c>
      <c r="J15" s="7">
        <v>8517</v>
      </c>
      <c r="K15" s="8">
        <v>11</v>
      </c>
    </row>
    <row r="16" spans="1:11">
      <c r="B16" s="10" t="s">
        <v>203</v>
      </c>
      <c r="C16" s="7">
        <v>1540</v>
      </c>
      <c r="D16" s="7" t="s">
        <v>16</v>
      </c>
      <c r="E16" s="7" t="s">
        <v>16</v>
      </c>
      <c r="F16" s="7">
        <v>1540</v>
      </c>
      <c r="G16" s="7" t="s">
        <v>16</v>
      </c>
      <c r="H16" s="7">
        <v>14</v>
      </c>
      <c r="I16" s="7">
        <v>1554</v>
      </c>
      <c r="J16" s="7">
        <v>10071</v>
      </c>
      <c r="K16" s="8">
        <v>13</v>
      </c>
    </row>
    <row r="17" spans="1:11">
      <c r="B17" s="10" t="s">
        <v>204</v>
      </c>
      <c r="C17" s="7">
        <v>1455</v>
      </c>
      <c r="D17" s="7" t="s">
        <v>16</v>
      </c>
      <c r="E17" s="7">
        <v>90</v>
      </c>
      <c r="F17" s="7">
        <v>1365</v>
      </c>
      <c r="G17" s="7" t="s">
        <v>16</v>
      </c>
      <c r="H17" s="7">
        <v>9</v>
      </c>
      <c r="I17" s="7">
        <v>1374</v>
      </c>
      <c r="J17" s="7">
        <v>11445</v>
      </c>
      <c r="K17" s="8">
        <v>15</v>
      </c>
    </row>
    <row r="18" spans="1:11">
      <c r="B18" s="10" t="s">
        <v>205</v>
      </c>
      <c r="C18" s="7">
        <v>1395</v>
      </c>
      <c r="D18" s="7" t="s">
        <v>16</v>
      </c>
      <c r="E18" s="7" t="s">
        <v>16</v>
      </c>
      <c r="F18" s="7">
        <v>1395</v>
      </c>
      <c r="G18" s="7" t="s">
        <v>16</v>
      </c>
      <c r="H18" s="7">
        <v>10</v>
      </c>
      <c r="I18" s="7">
        <v>1405</v>
      </c>
      <c r="J18" s="7">
        <v>12850</v>
      </c>
      <c r="K18" s="8">
        <v>17</v>
      </c>
    </row>
    <row r="19" spans="1:11">
      <c r="B19" s="10" t="s">
        <v>206</v>
      </c>
      <c r="C19" s="7">
        <v>1365</v>
      </c>
      <c r="D19" s="7" t="s">
        <v>16</v>
      </c>
      <c r="E19" s="7" t="s">
        <v>16</v>
      </c>
      <c r="F19" s="7">
        <v>1365</v>
      </c>
      <c r="G19" s="7" t="s">
        <v>16</v>
      </c>
      <c r="H19" s="7">
        <v>8</v>
      </c>
      <c r="I19" s="7">
        <v>1373</v>
      </c>
      <c r="J19" s="7">
        <v>14223</v>
      </c>
      <c r="K19" s="8">
        <v>19</v>
      </c>
    </row>
    <row r="20" spans="1:11">
      <c r="B20" s="10" t="s">
        <v>207</v>
      </c>
      <c r="C20" s="7">
        <v>1805</v>
      </c>
      <c r="D20" s="7" t="s">
        <v>16</v>
      </c>
      <c r="E20" s="7">
        <v>79</v>
      </c>
      <c r="F20" s="7">
        <v>1726</v>
      </c>
      <c r="G20" s="7" t="s">
        <v>16</v>
      </c>
      <c r="H20" s="7">
        <v>11</v>
      </c>
      <c r="I20" s="7">
        <v>1737</v>
      </c>
      <c r="J20" s="7">
        <v>15960</v>
      </c>
      <c r="K20" s="8">
        <v>21</v>
      </c>
    </row>
    <row r="21" spans="1:11">
      <c r="B21" s="10" t="s">
        <v>208</v>
      </c>
      <c r="C21" s="7">
        <v>1570</v>
      </c>
      <c r="D21" s="7" t="s">
        <v>16</v>
      </c>
      <c r="E21" s="7" t="s">
        <v>16</v>
      </c>
      <c r="F21" s="7">
        <v>1570</v>
      </c>
      <c r="G21" s="7" t="s">
        <v>16</v>
      </c>
      <c r="H21" s="7">
        <v>14</v>
      </c>
      <c r="I21" s="7">
        <v>1584</v>
      </c>
      <c r="J21" s="7">
        <v>17544</v>
      </c>
      <c r="K21" s="8">
        <v>23</v>
      </c>
    </row>
    <row r="22" spans="1:11">
      <c r="B22" s="10" t="s">
        <v>209</v>
      </c>
      <c r="C22" s="7">
        <v>545</v>
      </c>
      <c r="D22" s="7" t="s">
        <v>16</v>
      </c>
      <c r="E22" s="7" t="s">
        <v>16</v>
      </c>
      <c r="F22" s="7">
        <v>545</v>
      </c>
      <c r="G22" s="7" t="s">
        <v>16</v>
      </c>
      <c r="H22" s="7">
        <v>2</v>
      </c>
      <c r="I22" s="7">
        <v>547</v>
      </c>
      <c r="J22" s="7">
        <v>18091</v>
      </c>
      <c r="K22" s="8">
        <v>25</v>
      </c>
    </row>
    <row r="23" spans="1:11">
      <c r="B23" s="10" t="s">
        <v>210</v>
      </c>
      <c r="C23" s="7">
        <v>1085</v>
      </c>
      <c r="D23" s="7" t="s">
        <v>16</v>
      </c>
      <c r="E23" s="7">
        <v>1065</v>
      </c>
      <c r="F23" s="7">
        <v>20</v>
      </c>
      <c r="G23" s="7" t="s">
        <v>16</v>
      </c>
      <c r="H23" s="7">
        <v>2</v>
      </c>
      <c r="I23" s="7">
        <v>22</v>
      </c>
      <c r="J23" s="7">
        <v>18113</v>
      </c>
      <c r="K23" s="8">
        <v>26</v>
      </c>
    </row>
    <row r="24" spans="1:11">
      <c r="B24" s="10" t="s">
        <v>211</v>
      </c>
      <c r="C24" s="7">
        <v>1468</v>
      </c>
      <c r="D24" s="7" t="s">
        <v>16</v>
      </c>
      <c r="E24" s="7">
        <v>1103</v>
      </c>
      <c r="F24" s="7">
        <v>365</v>
      </c>
      <c r="G24" s="7" t="s">
        <v>16</v>
      </c>
      <c r="H24" s="7">
        <v>4</v>
      </c>
      <c r="I24" s="7">
        <v>369</v>
      </c>
      <c r="J24" s="7">
        <v>18482</v>
      </c>
      <c r="K24" s="8">
        <v>27</v>
      </c>
    </row>
    <row r="25" spans="1:11">
      <c r="B25" s="10" t="s">
        <v>212</v>
      </c>
      <c r="C25" s="7">
        <v>1596</v>
      </c>
      <c r="D25" s="7" t="s">
        <v>16</v>
      </c>
      <c r="E25" s="7">
        <v>1003</v>
      </c>
      <c r="F25" s="7">
        <v>593</v>
      </c>
      <c r="G25" s="7" t="s">
        <v>16</v>
      </c>
      <c r="H25" s="7" t="s">
        <v>16</v>
      </c>
      <c r="I25" s="7">
        <v>593</v>
      </c>
      <c r="J25" s="7">
        <v>19075</v>
      </c>
      <c r="K25" s="8">
        <v>28</v>
      </c>
    </row>
    <row r="26" spans="1:11">
      <c r="B26" s="10" t="s">
        <v>213</v>
      </c>
      <c r="C26" s="7">
        <v>1645</v>
      </c>
      <c r="D26" s="7">
        <v>31</v>
      </c>
      <c r="E26" s="7">
        <v>1088</v>
      </c>
      <c r="F26" s="7">
        <v>526</v>
      </c>
      <c r="G26" s="7" t="s">
        <v>16</v>
      </c>
      <c r="H26" s="7">
        <v>5</v>
      </c>
      <c r="I26" s="7">
        <v>531</v>
      </c>
      <c r="J26" s="7">
        <v>19606</v>
      </c>
      <c r="K26" s="8">
        <v>29</v>
      </c>
    </row>
    <row r="27" spans="1:11">
      <c r="B27" s="10" t="s">
        <v>214</v>
      </c>
      <c r="C27" s="7">
        <v>1593</v>
      </c>
      <c r="D27" s="7" t="s">
        <v>16</v>
      </c>
      <c r="E27" s="7">
        <v>993</v>
      </c>
      <c r="F27" s="7">
        <v>600</v>
      </c>
      <c r="G27" s="7" t="s">
        <v>16</v>
      </c>
      <c r="H27" s="7">
        <v>1</v>
      </c>
      <c r="I27" s="7">
        <v>601</v>
      </c>
      <c r="J27" s="7">
        <v>20207</v>
      </c>
      <c r="K27" s="8">
        <v>30</v>
      </c>
    </row>
    <row r="28" spans="1:11">
      <c r="B28" s="10" t="s">
        <v>215</v>
      </c>
      <c r="C28" s="7">
        <v>1431</v>
      </c>
      <c r="D28" s="7" t="s">
        <v>16</v>
      </c>
      <c r="E28" s="7">
        <v>976</v>
      </c>
      <c r="F28" s="7">
        <v>455</v>
      </c>
      <c r="G28" s="7" t="s">
        <v>16</v>
      </c>
      <c r="H28" s="7">
        <v>1</v>
      </c>
      <c r="I28" s="7">
        <v>456</v>
      </c>
      <c r="J28" s="7">
        <v>20663</v>
      </c>
      <c r="K28" s="8">
        <v>30</v>
      </c>
    </row>
    <row r="29" spans="1:11">
      <c r="B29" s="10" t="s">
        <v>216</v>
      </c>
      <c r="C29" s="7">
        <v>1115</v>
      </c>
      <c r="D29" s="7">
        <v>10</v>
      </c>
      <c r="E29" s="7">
        <v>870</v>
      </c>
      <c r="F29" s="7">
        <v>235</v>
      </c>
      <c r="G29" s="7" t="s">
        <v>16</v>
      </c>
      <c r="H29" s="7">
        <v>5</v>
      </c>
      <c r="I29" s="7">
        <v>240</v>
      </c>
      <c r="J29" s="7">
        <v>20903</v>
      </c>
      <c r="K29" s="8">
        <v>31</v>
      </c>
    </row>
    <row r="30" spans="1:11">
      <c r="B30" s="10" t="s">
        <v>217</v>
      </c>
      <c r="C30" s="7" t="s">
        <v>16</v>
      </c>
      <c r="D30" s="7" t="s">
        <v>16</v>
      </c>
      <c r="E30" s="7">
        <v>830</v>
      </c>
      <c r="F30" s="7">
        <v>-830</v>
      </c>
      <c r="G30" s="7" t="s">
        <v>16</v>
      </c>
      <c r="H30" s="7">
        <v>-6</v>
      </c>
      <c r="I30" s="7">
        <v>-836</v>
      </c>
      <c r="J30" s="7">
        <v>20067</v>
      </c>
      <c r="K30" s="8">
        <v>30</v>
      </c>
    </row>
    <row r="31" spans="1:11">
      <c r="B31" s="10" t="s">
        <v>218</v>
      </c>
      <c r="C31" s="7">
        <v>492</v>
      </c>
      <c r="D31" s="7" t="s">
        <v>16</v>
      </c>
      <c r="E31" s="7">
        <v>859</v>
      </c>
      <c r="F31" s="7">
        <v>-367</v>
      </c>
      <c r="G31" s="7" t="s">
        <v>16</v>
      </c>
      <c r="H31" s="7" t="s">
        <v>16</v>
      </c>
      <c r="I31" s="7">
        <v>-367</v>
      </c>
      <c r="J31" s="7">
        <v>19700</v>
      </c>
      <c r="K31" s="8">
        <v>31</v>
      </c>
    </row>
    <row r="32" spans="1:11">
      <c r="B32" s="10" t="s">
        <v>219</v>
      </c>
      <c r="C32" s="7">
        <v>650</v>
      </c>
      <c r="D32" s="7" t="s">
        <v>16</v>
      </c>
      <c r="E32" s="7">
        <v>1070</v>
      </c>
      <c r="F32" s="7">
        <v>-420</v>
      </c>
      <c r="G32" s="7" t="s">
        <v>16</v>
      </c>
      <c r="H32" s="7">
        <v>-4</v>
      </c>
      <c r="I32" s="7">
        <v>-424</v>
      </c>
      <c r="J32" s="7">
        <v>19276</v>
      </c>
      <c r="K32" s="8">
        <v>32</v>
      </c>
    </row>
    <row r="33" spans="1:11">
      <c r="B33" s="10" t="s">
        <v>220</v>
      </c>
      <c r="C33" s="7">
        <v>550</v>
      </c>
      <c r="D33" s="7" t="s">
        <v>16</v>
      </c>
      <c r="E33" s="7">
        <v>945</v>
      </c>
      <c r="F33" s="7">
        <v>-395</v>
      </c>
      <c r="G33" s="7" t="s">
        <v>16</v>
      </c>
      <c r="H33" s="7">
        <v>-5</v>
      </c>
      <c r="I33" s="7">
        <v>-400</v>
      </c>
      <c r="J33" s="7">
        <v>18876</v>
      </c>
      <c r="K33" s="8">
        <v>33</v>
      </c>
    </row>
    <row r="34" spans="1:11">
      <c r="B34" s="10" t="s">
        <v>221</v>
      </c>
      <c r="C34" s="7">
        <v>550</v>
      </c>
      <c r="D34" s="7" t="s">
        <v>16</v>
      </c>
      <c r="E34" s="7">
        <v>335</v>
      </c>
      <c r="F34" s="7">
        <v>215</v>
      </c>
      <c r="G34" s="7" t="s">
        <v>16</v>
      </c>
      <c r="H34" s="7">
        <v>-8</v>
      </c>
      <c r="I34" s="7">
        <v>207</v>
      </c>
      <c r="J34" s="7">
        <v>19083</v>
      </c>
      <c r="K34" s="8">
        <v>34</v>
      </c>
    </row>
    <row r="35" spans="1:11">
      <c r="B35" s="10" t="s">
        <v>222</v>
      </c>
      <c r="C35" s="7">
        <v>550</v>
      </c>
      <c r="D35" s="7">
        <v>10</v>
      </c>
      <c r="E35" s="7">
        <v>1335</v>
      </c>
      <c r="F35" s="7">
        <v>-795</v>
      </c>
      <c r="G35" s="7" t="s">
        <v>16</v>
      </c>
      <c r="H35" s="7">
        <v>-17</v>
      </c>
      <c r="I35" s="7">
        <v>-812</v>
      </c>
      <c r="J35" s="7">
        <v>18271</v>
      </c>
      <c r="K35" s="8">
        <v>34</v>
      </c>
    </row>
    <row r="36" spans="1:11">
      <c r="B36" s="10" t="s">
        <v>223</v>
      </c>
      <c r="C36" s="7" t="s">
        <v>16</v>
      </c>
      <c r="D36" s="7" t="s">
        <v>16</v>
      </c>
      <c r="E36" s="7">
        <v>1740</v>
      </c>
      <c r="F36" s="7">
        <v>-1740</v>
      </c>
      <c r="G36" s="7" t="s">
        <v>16</v>
      </c>
      <c r="H36" s="7">
        <v>-6</v>
      </c>
      <c r="I36" s="7">
        <v>-1746</v>
      </c>
      <c r="J36" s="7">
        <v>16525</v>
      </c>
      <c r="K36" s="8">
        <v>32</v>
      </c>
    </row>
    <row r="37" spans="1:11">
      <c r="B37" s="10" t="s">
        <v>224</v>
      </c>
      <c r="C37" s="7" t="s">
        <v>16</v>
      </c>
      <c r="D37" s="7" t="s">
        <v>16</v>
      </c>
      <c r="E37" s="7">
        <v>2030</v>
      </c>
      <c r="F37" s="7">
        <v>-2030</v>
      </c>
      <c r="G37" s="7" t="s">
        <v>16</v>
      </c>
      <c r="H37" s="7">
        <v>-15</v>
      </c>
      <c r="I37" s="7">
        <v>-2045</v>
      </c>
      <c r="J37" s="7">
        <v>14480</v>
      </c>
      <c r="K37" s="8">
        <v>30</v>
      </c>
    </row>
    <row r="38" spans="1:11">
      <c r="B38" s="10" t="s">
        <v>225</v>
      </c>
      <c r="C38" s="7" t="s">
        <v>16</v>
      </c>
      <c r="D38" s="7" t="s">
        <v>16</v>
      </c>
      <c r="E38" s="7">
        <v>1613</v>
      </c>
      <c r="F38" s="7">
        <v>-1613</v>
      </c>
      <c r="G38" s="7" t="s">
        <v>16</v>
      </c>
      <c r="H38" s="7">
        <v>1</v>
      </c>
      <c r="I38" s="7">
        <v>-1612</v>
      </c>
      <c r="J38" s="7">
        <v>12868</v>
      </c>
      <c r="K38" s="8">
        <v>28</v>
      </c>
    </row>
    <row r="39" spans="1:11">
      <c r="B39" s="10" t="s">
        <v>226</v>
      </c>
      <c r="C39" s="7" t="s">
        <v>16</v>
      </c>
      <c r="D39" s="7" t="s">
        <v>16</v>
      </c>
      <c r="E39" s="7">
        <v>1366</v>
      </c>
      <c r="F39" s="7">
        <v>-1366</v>
      </c>
      <c r="G39" s="7" t="s">
        <v>16</v>
      </c>
      <c r="H39" s="7">
        <v>2</v>
      </c>
      <c r="I39" s="7">
        <v>-1364</v>
      </c>
      <c r="J39" s="7">
        <v>11504</v>
      </c>
      <c r="K39" s="8">
        <v>26</v>
      </c>
    </row>
    <row r="40" spans="1:11">
      <c r="B40" s="10" t="s">
        <v>227</v>
      </c>
      <c r="C40" s="7" t="s">
        <v>16</v>
      </c>
      <c r="D40" s="7" t="s">
        <v>16</v>
      </c>
      <c r="E40" s="7">
        <v>1304</v>
      </c>
      <c r="F40" s="7">
        <v>-1304</v>
      </c>
      <c r="G40" s="7" t="s">
        <v>16</v>
      </c>
      <c r="H40" s="7">
        <v>5</v>
      </c>
      <c r="I40" s="7">
        <v>-1299</v>
      </c>
      <c r="J40" s="7">
        <v>10205</v>
      </c>
      <c r="K40" s="8">
        <v>24</v>
      </c>
    </row>
    <row r="41" spans="1:11">
      <c r="B41" s="10" t="s">
        <v>228</v>
      </c>
      <c r="C41" s="7" t="s">
        <v>16</v>
      </c>
      <c r="D41" s="7" t="s">
        <v>16</v>
      </c>
      <c r="E41" s="7">
        <v>1144</v>
      </c>
      <c r="F41" s="7">
        <v>-1144</v>
      </c>
      <c r="G41" s="7" t="s">
        <v>16</v>
      </c>
      <c r="H41" s="7">
        <v>1</v>
      </c>
      <c r="I41" s="7">
        <v>-1143</v>
      </c>
      <c r="J41" s="7">
        <v>9062</v>
      </c>
      <c r="K41" s="8">
        <v>22</v>
      </c>
    </row>
    <row r="42" spans="1:11">
      <c r="B42" s="10" t="s">
        <v>229</v>
      </c>
      <c r="C42" s="7" t="s">
        <v>16</v>
      </c>
      <c r="D42" s="7" t="s">
        <v>16</v>
      </c>
      <c r="E42" s="7">
        <v>568</v>
      </c>
      <c r="F42" s="7">
        <v>-568</v>
      </c>
      <c r="G42" s="7" t="s">
        <v>16</v>
      </c>
      <c r="H42" s="7">
        <v>1</v>
      </c>
      <c r="I42" s="7">
        <v>-567</v>
      </c>
      <c r="J42" s="7">
        <v>8495</v>
      </c>
      <c r="K42" s="8">
        <v>21</v>
      </c>
    </row>
    <row r="43" spans="1:11">
      <c r="B43" s="10" t="s">
        <v>230</v>
      </c>
      <c r="C43" s="7" t="s">
        <v>16</v>
      </c>
      <c r="D43" s="7" t="s">
        <v>16</v>
      </c>
      <c r="E43" s="7">
        <v>772</v>
      </c>
      <c r="F43" s="7">
        <v>-772</v>
      </c>
      <c r="G43" s="7" t="s">
        <v>16</v>
      </c>
      <c r="H43" s="7">
        <v>1</v>
      </c>
      <c r="I43" s="7">
        <v>-771</v>
      </c>
      <c r="J43" s="7">
        <v>7724</v>
      </c>
      <c r="K43" s="8">
        <v>19</v>
      </c>
    </row>
    <row r="44" spans="1:11">
      <c r="B44" s="10" t="s">
        <v>231</v>
      </c>
      <c r="C44" s="7" t="s">
        <v>16</v>
      </c>
      <c r="D44" s="7" t="s">
        <v>16</v>
      </c>
      <c r="E44" s="7">
        <v>1089</v>
      </c>
      <c r="F44" s="7">
        <v>-1089</v>
      </c>
      <c r="G44" s="7" t="s">
        <v>16</v>
      </c>
      <c r="H44" s="7">
        <v>2</v>
      </c>
      <c r="I44" s="7">
        <v>-1087</v>
      </c>
      <c r="J44" s="7">
        <v>6637</v>
      </c>
      <c r="K44" s="8">
        <v>17</v>
      </c>
    </row>
    <row r="45" spans="1:11">
      <c r="B45" s="10" t="s">
        <v>232</v>
      </c>
      <c r="C45" s="7" t="s">
        <v>16</v>
      </c>
      <c r="D45" s="7" t="s">
        <v>16</v>
      </c>
      <c r="E45" s="7">
        <v>918</v>
      </c>
      <c r="F45" s="7">
        <v>-918</v>
      </c>
      <c r="G45" s="7" t="s">
        <v>16</v>
      </c>
      <c r="H45" s="7">
        <v>1</v>
      </c>
      <c r="I45" s="7">
        <v>-917</v>
      </c>
      <c r="J45" s="7">
        <v>5720</v>
      </c>
      <c r="K45" s="8">
        <v>15</v>
      </c>
    </row>
    <row r="46" spans="1:11">
      <c r="B46" s="10" t="s">
        <v>233</v>
      </c>
      <c r="C46" s="7" t="s">
        <v>16</v>
      </c>
      <c r="D46" s="7" t="s">
        <v>16</v>
      </c>
      <c r="E46" s="7">
        <v>512</v>
      </c>
      <c r="F46" s="7">
        <v>-512</v>
      </c>
      <c r="G46" s="7" t="s">
        <v>16</v>
      </c>
      <c r="H46" s="7" t="s">
        <v>16</v>
      </c>
      <c r="I46" s="7">
        <v>-512</v>
      </c>
      <c r="J46" s="7">
        <v>5208</v>
      </c>
      <c r="K46" s="8">
        <v>13</v>
      </c>
    </row>
    <row r="47" spans="1:11">
      <c r="B47" s="10" t="s">
        <v>234</v>
      </c>
      <c r="C47" s="7" t="s">
        <v>16</v>
      </c>
      <c r="D47" s="7" t="s">
        <v>16</v>
      </c>
      <c r="E47" s="7">
        <v>903</v>
      </c>
      <c r="F47" s="7">
        <v>-903</v>
      </c>
      <c r="G47" s="7" t="s">
        <v>16</v>
      </c>
      <c r="H47" s="7" t="s">
        <v>16</v>
      </c>
      <c r="I47" s="7">
        <v>-903</v>
      </c>
      <c r="J47" s="7">
        <v>4305</v>
      </c>
      <c r="K47" s="8">
        <v>11</v>
      </c>
    </row>
    <row r="48" spans="1:11">
      <c r="B48" s="10" t="s">
        <v>235</v>
      </c>
      <c r="C48" s="7" t="s">
        <v>16</v>
      </c>
      <c r="D48" s="7" t="s">
        <v>16</v>
      </c>
      <c r="E48" s="7">
        <v>580</v>
      </c>
      <c r="F48" s="7">
        <v>-580</v>
      </c>
      <c r="G48" s="7" t="s">
        <v>16</v>
      </c>
      <c r="H48" s="7">
        <v>2</v>
      </c>
      <c r="I48" s="7">
        <v>-578</v>
      </c>
      <c r="J48" s="7">
        <v>3727</v>
      </c>
      <c r="K48" s="8">
        <v>10</v>
      </c>
    </row>
    <row r="49" spans="1:11">
      <c r="B49" s="10" t="s">
        <v>236</v>
      </c>
      <c r="C49" s="7" t="s">
        <v>16</v>
      </c>
      <c r="D49" s="7" t="s">
        <v>16</v>
      </c>
      <c r="E49" s="7">
        <v>317</v>
      </c>
      <c r="F49" s="7">
        <v>-317</v>
      </c>
      <c r="G49" s="7" t="s">
        <v>16</v>
      </c>
      <c r="H49" s="7">
        <v>2</v>
      </c>
      <c r="I49" s="7">
        <v>-315</v>
      </c>
      <c r="J49" s="7">
        <v>3412</v>
      </c>
      <c r="K49" s="8">
        <v>9</v>
      </c>
    </row>
    <row r="50" spans="1:11">
      <c r="B50" s="10" t="s">
        <v>237</v>
      </c>
      <c r="C50" s="7" t="s">
        <v>16</v>
      </c>
      <c r="D50" s="7" t="s">
        <v>16</v>
      </c>
      <c r="E50" s="7">
        <v>346</v>
      </c>
      <c r="F50" s="7">
        <v>-346</v>
      </c>
      <c r="G50" s="7" t="s">
        <v>16</v>
      </c>
      <c r="H50" s="7">
        <v>1</v>
      </c>
      <c r="I50" s="7">
        <v>-345</v>
      </c>
      <c r="J50" s="7">
        <v>3067</v>
      </c>
      <c r="K50" s="8">
        <v>8</v>
      </c>
    </row>
    <row r="51" spans="1:11">
      <c r="B51" s="10" t="s">
        <v>238</v>
      </c>
      <c r="C51" s="7" t="s">
        <v>16</v>
      </c>
      <c r="D51" s="7">
        <v>10</v>
      </c>
      <c r="E51" s="7">
        <v>533</v>
      </c>
      <c r="F51" s="7">
        <v>-543</v>
      </c>
      <c r="G51" s="7" t="s">
        <v>16</v>
      </c>
      <c r="H51" s="7">
        <v>1</v>
      </c>
      <c r="I51" s="7">
        <v>-542</v>
      </c>
      <c r="J51" s="7">
        <v>2525</v>
      </c>
      <c r="K51" s="8">
        <v>7</v>
      </c>
    </row>
    <row r="52" spans="1:11">
      <c r="B52" s="10" t="s">
        <v>239</v>
      </c>
      <c r="C52" s="7" t="s">
        <v>16</v>
      </c>
      <c r="D52" s="7" t="s">
        <v>16</v>
      </c>
      <c r="E52" s="7">
        <v>729</v>
      </c>
      <c r="F52" s="7">
        <v>-729</v>
      </c>
      <c r="G52" s="7" t="s">
        <v>16</v>
      </c>
      <c r="H52" s="7">
        <v>1</v>
      </c>
      <c r="I52" s="7">
        <v>-728</v>
      </c>
      <c r="J52" s="7">
        <v>1797</v>
      </c>
      <c r="K52" s="8">
        <v>6</v>
      </c>
    </row>
    <row r="53" spans="1:11">
      <c r="B53" s="10" t="s">
        <v>240</v>
      </c>
      <c r="C53" s="7" t="s">
        <v>16</v>
      </c>
      <c r="D53" s="7" t="s">
        <v>16</v>
      </c>
      <c r="E53" s="7">
        <v>527</v>
      </c>
      <c r="F53" s="7">
        <v>-527</v>
      </c>
      <c r="G53" s="7" t="s">
        <v>16</v>
      </c>
      <c r="H53" s="7">
        <v>1</v>
      </c>
      <c r="I53" s="7">
        <v>-526</v>
      </c>
      <c r="J53" s="7">
        <v>1271</v>
      </c>
      <c r="K53" s="8">
        <v>5</v>
      </c>
    </row>
    <row r="54" spans="1:11">
      <c r="B54" s="10" t="s">
        <v>241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>
        <v>1</v>
      </c>
      <c r="I54" s="7">
        <v>1</v>
      </c>
      <c r="J54" s="7">
        <v>1272</v>
      </c>
      <c r="K54" s="8">
        <v>5</v>
      </c>
    </row>
    <row r="55" spans="1:11">
      <c r="B55" s="10" t="s">
        <v>242</v>
      </c>
      <c r="C55" s="7" t="s">
        <v>16</v>
      </c>
      <c r="D55" s="7" t="s">
        <v>16</v>
      </c>
      <c r="E55" s="7">
        <v>219</v>
      </c>
      <c r="F55" s="7">
        <v>-219</v>
      </c>
      <c r="G55" s="7" t="s">
        <v>16</v>
      </c>
      <c r="H55" s="7" t="s">
        <v>16</v>
      </c>
      <c r="I55" s="7">
        <v>-219</v>
      </c>
      <c r="J55" s="7">
        <v>1053</v>
      </c>
      <c r="K55" s="8">
        <v>4</v>
      </c>
    </row>
    <row r="56" spans="1:11">
      <c r="B56" s="10" t="s">
        <v>243</v>
      </c>
      <c r="C56" s="7" t="s">
        <v>16</v>
      </c>
      <c r="D56" s="7" t="s">
        <v>16</v>
      </c>
      <c r="E56" s="7">
        <v>301</v>
      </c>
      <c r="F56" s="7">
        <v>-301</v>
      </c>
      <c r="G56" s="7" t="s">
        <v>16</v>
      </c>
      <c r="H56" s="7">
        <v>1</v>
      </c>
      <c r="I56" s="7">
        <v>-300</v>
      </c>
      <c r="J56" s="7">
        <v>753</v>
      </c>
      <c r="K56" s="8">
        <v>3</v>
      </c>
    </row>
    <row r="57" spans="1:11">
      <c r="B57" s="10" t="s">
        <v>244</v>
      </c>
      <c r="C57" s="7" t="s">
        <v>16</v>
      </c>
      <c r="D57" s="7" t="s">
        <v>16</v>
      </c>
      <c r="E57" s="7">
        <v>251</v>
      </c>
      <c r="F57" s="7">
        <v>-251</v>
      </c>
      <c r="G57" s="7" t="s">
        <v>16</v>
      </c>
      <c r="H57" s="7" t="s">
        <v>16</v>
      </c>
      <c r="I57" s="7">
        <v>-251</v>
      </c>
      <c r="J57" s="7">
        <v>502</v>
      </c>
      <c r="K57" s="8">
        <v>2</v>
      </c>
    </row>
    <row r="58" spans="1:11">
      <c r="B58" s="10" t="s">
        <v>245</v>
      </c>
      <c r="C58" s="7" t="s">
        <v>16</v>
      </c>
      <c r="D58" s="7" t="s">
        <v>16</v>
      </c>
      <c r="E58" s="7">
        <v>251</v>
      </c>
      <c r="F58" s="7">
        <v>-251</v>
      </c>
      <c r="G58" s="7" t="s">
        <v>16</v>
      </c>
      <c r="H58" s="7" t="s">
        <v>16</v>
      </c>
      <c r="I58" s="7">
        <v>-251</v>
      </c>
      <c r="J58" s="7">
        <v>251</v>
      </c>
      <c r="K58" s="8">
        <v>1</v>
      </c>
    </row>
    <row r="59" spans="1:11">
      <c r="B59" s="10" t="s">
        <v>246</v>
      </c>
      <c r="C59" s="7" t="s">
        <v>16</v>
      </c>
      <c r="D59" s="7" t="s">
        <v>16</v>
      </c>
      <c r="E59" s="7">
        <v>251</v>
      </c>
      <c r="F59" s="7">
        <v>-251</v>
      </c>
      <c r="G59" s="7" t="s">
        <v>16</v>
      </c>
      <c r="H59" s="7" t="s">
        <v>16</v>
      </c>
      <c r="I59" s="7">
        <v>-251</v>
      </c>
      <c r="J59" s="7" t="s">
        <v>16</v>
      </c>
      <c r="K59" s="8" t="s">
        <v>16</v>
      </c>
    </row>
    <row r="60" spans="1:11">
      <c r="B60" s="10" t="s">
        <v>247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8" t="s">
        <v>16</v>
      </c>
    </row>
    <row r="61" spans="1:11">
      <c r="B61" s="10" t="s">
        <v>248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8" t="s">
        <v>16</v>
      </c>
    </row>
    <row r="62" spans="1:11">
      <c r="B62" s="10" t="s">
        <v>249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8" t="s">
        <v>16</v>
      </c>
    </row>
    <row r="63" spans="1:11">
      <c r="B63" s="10" t="s">
        <v>250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8" t="s">
        <v>16</v>
      </c>
    </row>
    <row r="64" spans="1:11">
      <c r="B64" s="10" t="s">
        <v>251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8" t="s">
        <v>16</v>
      </c>
    </row>
    <row r="65" spans="1:11">
      <c r="B65" s="10" t="s">
        <v>252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8" t="s">
        <v>16</v>
      </c>
    </row>
    <row r="66" spans="1:11">
      <c r="B66" s="10" t="s">
        <v>253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8" t="s">
        <v>16</v>
      </c>
    </row>
    <row r="67" spans="1:11">
      <c r="B67" s="10" t="s">
        <v>254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8" t="s">
        <v>16</v>
      </c>
    </row>
    <row r="68" spans="1:11">
      <c r="B68" s="10" t="s">
        <v>255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8" t="s">
        <v>16</v>
      </c>
    </row>
    <row r="69" spans="1:11">
      <c r="B69" s="10" t="s">
        <v>256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8" t="s">
        <v>16</v>
      </c>
    </row>
    <row r="70" spans="1:11">
      <c r="B70" s="10" t="s">
        <v>257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8" t="s">
        <v>16</v>
      </c>
    </row>
    <row r="71" spans="1:11">
      <c r="B71" s="10" t="s">
        <v>258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8" t="s">
        <v>16</v>
      </c>
    </row>
    <row r="72" spans="1:11">
      <c r="B72" s="10" t="s">
        <v>259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8" t="s">
        <v>16</v>
      </c>
    </row>
    <row r="73" spans="1:11">
      <c r="B73" s="10" t="s">
        <v>260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8" t="s">
        <v>16</v>
      </c>
    </row>
    <row r="74" spans="1:11">
      <c r="B74" s="10" t="s">
        <v>261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8" t="s">
        <v>16</v>
      </c>
    </row>
    <row r="75" spans="1:11">
      <c r="B75" s="10" t="s">
        <v>262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8" t="s">
        <v>16</v>
      </c>
    </row>
    <row r="76" spans="1:11">
      <c r="B76" s="10" t="s">
        <v>263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8" t="s">
        <v>16</v>
      </c>
    </row>
    <row r="77" spans="1:11">
      <c r="B77" s="10" t="s">
        <v>264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8" t="s">
        <v>16</v>
      </c>
    </row>
    <row r="78" spans="1:11">
      <c r="B78" s="10" t="s">
        <v>265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8" t="s">
        <v>16</v>
      </c>
    </row>
    <row r="79" spans="1:11">
      <c r="B79" s="10" t="s">
        <v>266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8" t="s">
        <v>16</v>
      </c>
    </row>
    <row r="80" spans="1:11">
      <c r="B80" s="10" t="s">
        <v>267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8" t="s">
        <v>16</v>
      </c>
    </row>
    <row r="81" spans="1:11">
      <c r="B81" s="10" t="s">
        <v>268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8" t="s">
        <v>16</v>
      </c>
    </row>
    <row r="82" spans="1:11">
      <c r="B82" s="10" t="s">
        <v>269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8" t="s">
        <v>16</v>
      </c>
    </row>
    <row r="83" spans="1:11">
      <c r="B83" s="10" t="s">
        <v>270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8" t="s">
        <v>16</v>
      </c>
    </row>
    <row r="84" spans="1:11">
      <c r="B84" s="10" t="s">
        <v>271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8" t="s">
        <v>16</v>
      </c>
    </row>
    <row r="85" spans="1:11">
      <c r="B85" s="10" t="s">
        <v>272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8" t="s">
        <v>16</v>
      </c>
    </row>
    <row r="86" spans="1:11">
      <c r="B86" s="10" t="s">
        <v>273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8" t="s">
        <v>16</v>
      </c>
    </row>
    <row r="87" spans="1:11">
      <c r="B87" s="10" t="s">
        <v>274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8" t="s">
        <v>16</v>
      </c>
    </row>
    <row r="88" spans="1:11">
      <c r="B88" s="10" t="s">
        <v>275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8" t="s">
        <v>16</v>
      </c>
    </row>
    <row r="89" spans="1:11">
      <c r="B89" s="10" t="s">
        <v>276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8" t="s">
        <v>16</v>
      </c>
    </row>
    <row r="90" spans="1:11">
      <c r="B90" s="10" t="s">
        <v>277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8" t="s">
        <v>16</v>
      </c>
    </row>
    <row r="91" spans="1:11">
      <c r="B91" s="10" t="s">
        <v>278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8" t="s">
        <v>16</v>
      </c>
    </row>
    <row r="92" spans="1:11">
      <c r="B92" s="10" t="s">
        <v>279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8" t="s">
        <v>16</v>
      </c>
    </row>
    <row r="93" spans="1:11">
      <c r="B93" s="10" t="s">
        <v>280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8" t="s">
        <v>16</v>
      </c>
    </row>
    <row r="94" spans="1:11">
      <c r="B94" s="10" t="s">
        <v>281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8" t="s">
        <v>16</v>
      </c>
    </row>
    <row r="95" spans="1:11">
      <c r="B95" s="10" t="s">
        <v>282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8" t="s">
        <v>16</v>
      </c>
    </row>
    <row r="96" spans="1:11">
      <c r="B96" s="10" t="s">
        <v>283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8" t="s">
        <v>16</v>
      </c>
    </row>
    <row r="97" spans="1:11">
      <c r="B97" s="10" t="s">
        <v>284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8" t="s">
        <v>16</v>
      </c>
    </row>
    <row r="98" spans="1:11">
      <c r="B98" s="10" t="s">
        <v>285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8" t="s">
        <v>16</v>
      </c>
    </row>
    <row r="99" spans="1:11">
      <c r="B99" s="10" t="s">
        <v>286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8" t="s">
        <v>16</v>
      </c>
    </row>
    <row r="100" spans="1:11">
      <c r="B100" s="10" t="s">
        <v>287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8" t="s">
        <v>16</v>
      </c>
    </row>
    <row r="101" spans="1:11">
      <c r="B101" s="10" t="s">
        <v>288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8" t="s">
        <v>16</v>
      </c>
    </row>
    <row r="102" spans="1:11">
      <c r="B102" s="10" t="s">
        <v>289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8" t="s">
        <v>16</v>
      </c>
    </row>
    <row r="103" spans="1:11">
      <c r="B103" s="10" t="s">
        <v>290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8" t="s">
        <v>16</v>
      </c>
    </row>
    <row r="104" spans="1:11">
      <c r="B104" s="10" t="s">
        <v>291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8" t="s">
        <v>16</v>
      </c>
    </row>
    <row r="105" spans="1:11">
      <c r="B105" s="10" t="s">
        <v>292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8" t="s">
        <v>16</v>
      </c>
    </row>
    <row r="106" spans="1:11">
      <c r="B106" s="10" t="s">
        <v>293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8" t="s">
        <v>16</v>
      </c>
    </row>
    <row r="107" spans="1:11">
      <c r="B107" s="10" t="s">
        <v>294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8" t="s">
        <v>16</v>
      </c>
    </row>
    <row r="108" spans="1:11">
      <c r="B108" s="10" t="s">
        <v>295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8" t="s">
        <v>16</v>
      </c>
    </row>
    <row r="109" spans="1:11">
      <c r="B109" s="10" t="s">
        <v>296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8" t="s">
        <v>16</v>
      </c>
    </row>
    <row r="110" spans="1:11">
      <c r="B110" s="10" t="s">
        <v>297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8" t="s">
        <v>16</v>
      </c>
    </row>
    <row r="111" spans="1:11">
      <c r="B111" s="10" t="s">
        <v>298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8" t="s">
        <v>16</v>
      </c>
    </row>
    <row r="112" spans="1:11">
      <c r="B112" s="10" t="s">
        <v>299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8" t="s">
        <v>16</v>
      </c>
    </row>
    <row r="113" spans="1:11">
      <c r="B113" s="10" t="s">
        <v>300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8" t="s">
        <v>16</v>
      </c>
    </row>
    <row r="114" spans="1:11">
      <c r="B114" s="10" t="s">
        <v>301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8" t="s">
        <v>16</v>
      </c>
    </row>
    <row r="115" spans="1:11">
      <c r="B115" s="10" t="s">
        <v>302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8" t="s">
        <v>16</v>
      </c>
    </row>
    <row r="116" spans="1:11">
      <c r="B116" s="10" t="s">
        <v>303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8" t="s">
        <v>16</v>
      </c>
    </row>
    <row r="117" spans="1:11">
      <c r="B117" s="10" t="s">
        <v>304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8" t="s">
        <v>16</v>
      </c>
    </row>
    <row r="118" spans="1:11">
      <c r="B118" s="10" t="s">
        <v>305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8" t="s">
        <v>16</v>
      </c>
    </row>
    <row r="119" spans="1:11">
      <c r="B119" s="10" t="s">
        <v>306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8" t="s">
        <v>16</v>
      </c>
    </row>
    <row r="120" spans="1:11">
      <c r="B120" s="10" t="s">
        <v>307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8" t="s">
        <v>16</v>
      </c>
    </row>
    <row r="121" spans="1:11">
      <c r="B121" s="10" t="s">
        <v>308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8" t="s">
        <v>16</v>
      </c>
    </row>
    <row r="122" spans="1:11">
      <c r="B122" s="10" t="s">
        <v>309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8" t="s">
        <v>16</v>
      </c>
    </row>
    <row r="123" spans="1:11">
      <c r="B123" s="10" t="s">
        <v>310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8" t="s">
        <v>16</v>
      </c>
    </row>
    <row r="124" spans="1:11">
      <c r="B124" s="10" t="s">
        <v>311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8" t="s">
        <v>16</v>
      </c>
    </row>
    <row r="125" spans="1:11">
      <c r="B125" s="10" t="s">
        <v>312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8" t="s">
        <v>16</v>
      </c>
    </row>
    <row r="126" spans="1:11">
      <c r="B126" s="10" t="s">
        <v>313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8" t="s">
        <v>16</v>
      </c>
    </row>
    <row r="127" spans="1:11">
      <c r="B127" s="10" t="s">
        <v>314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8" t="s">
        <v>16</v>
      </c>
    </row>
    <row r="128" spans="1:11">
      <c r="B128" s="10" t="s">
        <v>315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8" t="s">
        <v>16</v>
      </c>
    </row>
    <row r="129" spans="1:11">
      <c r="B129" s="10" t="s">
        <v>316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8" t="s">
        <v>16</v>
      </c>
    </row>
    <row r="130" spans="1:11">
      <c r="B130" s="10" t="s">
        <v>317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8" t="s">
        <v>16</v>
      </c>
    </row>
    <row r="131" spans="1:11">
      <c r="B131" s="10" t="s">
        <v>318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8" t="s">
        <v>16</v>
      </c>
    </row>
    <row r="132" spans="1:11">
      <c r="B132" s="10" t="s">
        <v>319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8" t="s">
        <v>16</v>
      </c>
    </row>
    <row r="133" spans="1:11">
      <c r="B133" s="10" t="s">
        <v>320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8" t="s">
        <v>16</v>
      </c>
    </row>
    <row r="134" spans="1:11">
      <c r="B134" s="10" t="s">
        <v>321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8" t="s">
        <v>16</v>
      </c>
    </row>
    <row r="135" spans="1:11">
      <c r="B135" s="10" t="s">
        <v>322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8" t="s">
        <v>16</v>
      </c>
    </row>
    <row r="136" spans="1:11">
      <c r="B136" s="10" t="s">
        <v>323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8" t="s">
        <v>16</v>
      </c>
    </row>
    <row r="137" spans="1:11">
      <c r="B137" s="10" t="s">
        <v>324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8" t="s">
        <v>16</v>
      </c>
    </row>
    <row r="138" spans="1:11">
      <c r="B138" s="10" t="s">
        <v>325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8" t="s">
        <v>16</v>
      </c>
    </row>
    <row r="139" spans="1:11">
      <c r="B139" s="10" t="s">
        <v>326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8" t="s">
        <v>16</v>
      </c>
    </row>
    <row r="140" spans="1:11">
      <c r="B140" s="10" t="s">
        <v>327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8" t="s">
        <v>16</v>
      </c>
    </row>
    <row r="141" spans="1:11">
      <c r="B141" s="10" t="s">
        <v>328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8" t="s">
        <v>16</v>
      </c>
    </row>
    <row r="142" spans="1:11">
      <c r="B142" s="10" t="s">
        <v>329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8" t="s">
        <v>16</v>
      </c>
    </row>
    <row r="143" spans="1:11">
      <c r="B143" s="10" t="s">
        <v>330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8" t="s">
        <v>16</v>
      </c>
    </row>
    <row r="144" spans="1:11">
      <c r="B144" s="10" t="s">
        <v>331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8" t="s">
        <v>16</v>
      </c>
    </row>
    <row r="145" spans="1:11">
      <c r="B145" s="10" t="s">
        <v>332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8" t="s">
        <v>16</v>
      </c>
    </row>
    <row r="146" spans="1:11">
      <c r="B146" s="10" t="s">
        <v>333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8" t="s">
        <v>16</v>
      </c>
    </row>
    <row r="147" spans="1:11">
      <c r="B147" s="10" t="s">
        <v>334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8" t="s">
        <v>16</v>
      </c>
    </row>
    <row r="148" spans="1:11">
      <c r="B148" s="10" t="s">
        <v>335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8" t="s">
        <v>16</v>
      </c>
    </row>
    <row r="149" spans="1:11">
      <c r="B149" s="10" t="s">
        <v>336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8" t="s">
        <v>16</v>
      </c>
    </row>
    <row r="150" spans="1:11">
      <c r="B150" s="10" t="s">
        <v>337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8" t="s">
        <v>16</v>
      </c>
    </row>
    <row r="151" spans="1:11">
      <c r="B151" s="10" t="s">
        <v>338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8" t="s">
        <v>16</v>
      </c>
    </row>
    <row r="152" spans="1:11">
      <c r="B152" s="10" t="s">
        <v>339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8" t="s">
        <v>16</v>
      </c>
    </row>
    <row r="153" spans="1:11">
      <c r="B153" s="10" t="s">
        <v>340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8" t="s">
        <v>16</v>
      </c>
    </row>
    <row r="154" spans="1:11">
      <c r="B154" s="10" t="s">
        <v>341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8" t="s">
        <v>16</v>
      </c>
    </row>
    <row r="155" spans="1:11">
      <c r="B155" s="10" t="s">
        <v>342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8" t="s">
        <v>16</v>
      </c>
    </row>
    <row r="156" spans="1:11">
      <c r="B156" s="10" t="s">
        <v>343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8" t="s">
        <v>16</v>
      </c>
    </row>
    <row r="157" spans="1:11">
      <c r="B157" s="10" t="s">
        <v>344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8" t="s">
        <v>16</v>
      </c>
    </row>
    <row r="158" spans="1:11">
      <c r="B158" s="10" t="s">
        <v>345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8" t="s">
        <v>16</v>
      </c>
    </row>
    <row r="159" spans="1:11">
      <c r="B159" s="10" t="s">
        <v>346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8" t="s">
        <v>16</v>
      </c>
    </row>
    <row r="160" spans="1:11">
      <c r="B160" s="10" t="s">
        <v>347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8" t="s">
        <v>16</v>
      </c>
    </row>
    <row r="161" spans="1:11">
      <c r="B161" s="10" t="s">
        <v>348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8" t="s">
        <v>16</v>
      </c>
    </row>
    <row r="162" spans="1:11">
      <c r="B162" s="10" t="s">
        <v>349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8" t="s">
        <v>16</v>
      </c>
    </row>
    <row r="163" spans="1:11">
      <c r="B163" s="10" t="s">
        <v>350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8" t="s">
        <v>16</v>
      </c>
    </row>
    <row r="164" spans="1:11">
      <c r="B164" s="10" t="s">
        <v>351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8" t="s">
        <v>16</v>
      </c>
    </row>
    <row r="165" spans="1:11">
      <c r="B165" s="10" t="s">
        <v>352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8" t="s">
        <v>16</v>
      </c>
    </row>
    <row r="166" spans="1:11">
      <c r="B166" s="10" t="s">
        <v>353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8" t="s">
        <v>16</v>
      </c>
    </row>
    <row r="167" spans="1:11">
      <c r="B167" s="10" t="s">
        <v>354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8" t="s">
        <v>16</v>
      </c>
    </row>
    <row r="168" spans="1:11">
      <c r="B168" s="10" t="s">
        <v>355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8" t="s">
        <v>16</v>
      </c>
    </row>
    <row r="169" spans="1:11">
      <c r="B169" s="10" t="s">
        <v>356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8" t="s">
        <v>16</v>
      </c>
    </row>
    <row r="170" spans="1:11">
      <c r="B170" s="10" t="s">
        <v>357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8" t="s">
        <v>16</v>
      </c>
    </row>
    <row r="171" spans="1:11">
      <c r="B171" s="10" t="s">
        <v>358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8" t="s">
        <v>16</v>
      </c>
    </row>
    <row r="172" spans="1:11">
      <c r="B172" s="10" t="s">
        <v>359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8" t="s">
        <v>16</v>
      </c>
    </row>
    <row r="173" spans="1:11">
      <c r="B173" s="10" t="s">
        <v>360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8" t="s">
        <v>16</v>
      </c>
    </row>
    <row r="174" spans="1:11">
      <c r="B174" s="10" t="s">
        <v>361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8" t="s">
        <v>16</v>
      </c>
    </row>
    <row r="175" spans="1:11">
      <c r="B175" s="10" t="s">
        <v>362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8" t="s">
        <v>16</v>
      </c>
    </row>
    <row r="176" spans="1:11">
      <c r="B176" s="10" t="s">
        <v>363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8" t="s">
        <v>16</v>
      </c>
    </row>
    <row r="177" spans="1:11">
      <c r="B177" s="10" t="s">
        <v>364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8" t="s">
        <v>16</v>
      </c>
    </row>
    <row r="178" spans="1:11">
      <c r="B178" s="10" t="s">
        <v>365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8" t="s">
        <v>16</v>
      </c>
    </row>
    <row r="179" spans="1:11">
      <c r="B179" s="10" t="s">
        <v>366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8" t="s">
        <v>16</v>
      </c>
    </row>
    <row r="180" spans="1:11">
      <c r="B180" s="10" t="s">
        <v>367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8" t="s">
        <v>16</v>
      </c>
    </row>
    <row r="181" spans="1:11">
      <c r="B181" s="10" t="s">
        <v>368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8" t="s">
        <v>16</v>
      </c>
    </row>
    <row r="182" spans="1:11">
      <c r="B182" s="10" t="s">
        <v>369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8" t="s">
        <v>16</v>
      </c>
    </row>
    <row r="183" spans="1:11">
      <c r="B183" s="10" t="s">
        <v>370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8" t="s">
        <v>16</v>
      </c>
    </row>
    <row r="184" spans="1:11">
      <c r="B184" s="10" t="s">
        <v>371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8" t="s">
        <v>16</v>
      </c>
    </row>
    <row r="185" spans="1:11">
      <c r="B185" s="10" t="s">
        <v>372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8" t="s">
        <v>16</v>
      </c>
    </row>
    <row r="186" spans="1:11">
      <c r="B186" s="10" t="s">
        <v>373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8" t="s">
        <v>16</v>
      </c>
    </row>
    <row r="187" spans="1:11">
      <c r="B187" s="10" t="s">
        <v>374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8" t="s">
        <v>16</v>
      </c>
    </row>
    <row r="188" spans="1:11">
      <c r="B188" s="10" t="s">
        <v>375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8" t="s">
        <v>16</v>
      </c>
    </row>
    <row r="189" spans="1:11">
      <c r="B189" s="10" t="s">
        <v>376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8" t="s">
        <v>16</v>
      </c>
    </row>
    <row r="190" spans="1:11">
      <c r="B190" s="10" t="s">
        <v>377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8" t="s">
        <v>16</v>
      </c>
    </row>
    <row r="191" spans="1:11">
      <c r="B191" s="10" t="s">
        <v>378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8" t="s">
        <v>16</v>
      </c>
    </row>
    <row r="192" spans="1:11">
      <c r="B192" s="10" t="s">
        <v>379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8" t="s">
        <v>16</v>
      </c>
    </row>
    <row r="193" spans="1:11">
      <c r="B193" s="10" t="s">
        <v>380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8" t="s">
        <v>16</v>
      </c>
    </row>
    <row r="194" spans="1:11">
      <c r="B194" s="10" t="s">
        <v>381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8" t="s">
        <v>16</v>
      </c>
    </row>
    <row r="195" spans="1:11">
      <c r="B195" s="10" t="s">
        <v>382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8" t="s">
        <v>16</v>
      </c>
    </row>
    <row r="196" spans="1:11">
      <c r="B196" s="10" t="s">
        <v>383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8" t="s">
        <v>16</v>
      </c>
    </row>
    <row r="197" spans="1:11">
      <c r="B197" s="10" t="s">
        <v>384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8" t="s">
        <v>16</v>
      </c>
    </row>
    <row r="198" spans="1:11">
      <c r="B198" s="10" t="s">
        <v>385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8" t="s">
        <v>16</v>
      </c>
    </row>
    <row r="199" spans="1:11">
      <c r="B199" s="10" t="s">
        <v>386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8" t="s">
        <v>16</v>
      </c>
    </row>
    <row r="200" spans="1:11">
      <c r="B200" s="10" t="s">
        <v>387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8" t="s">
        <v>16</v>
      </c>
    </row>
    <row r="201" spans="1:11">
      <c r="B201" s="10" t="s">
        <v>388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8" t="s">
        <v>16</v>
      </c>
    </row>
    <row r="202" spans="1:11">
      <c r="B202" s="10" t="s">
        <v>389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8" t="s">
        <v>16</v>
      </c>
    </row>
    <row r="203" spans="1:11">
      <c r="B203" s="10" t="s">
        <v>390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8" t="s">
        <v>16</v>
      </c>
    </row>
    <row r="204" spans="1:11">
      <c r="B204" s="10" t="s">
        <v>391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8" t="s">
        <v>16</v>
      </c>
    </row>
    <row r="205" spans="1:11">
      <c r="B205" s="10" t="s">
        <v>392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8" t="s">
        <v>16</v>
      </c>
    </row>
    <row r="206" spans="1:11">
      <c r="B206" s="10" t="s">
        <v>393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8" t="s">
        <v>16</v>
      </c>
    </row>
    <row r="207" spans="1:11">
      <c r="B207" s="10" t="s">
        <v>394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8" t="s">
        <v>16</v>
      </c>
    </row>
    <row r="208" spans="1:11">
      <c r="B208" s="10" t="s">
        <v>395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8" t="s">
        <v>16</v>
      </c>
    </row>
    <row r="209" spans="1:11">
      <c r="B209" s="10" t="s">
        <v>396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8" t="s">
        <v>16</v>
      </c>
    </row>
    <row r="210" spans="1:11">
      <c r="B210" s="10" t="s">
        <v>397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8" t="s">
        <v>16</v>
      </c>
    </row>
    <row r="211" spans="1:11">
      <c r="B211" s="10" t="s">
        <v>398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8" t="s">
        <v>16</v>
      </c>
    </row>
    <row r="212" spans="1:11">
      <c r="B212" s="10" t="s">
        <v>399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8" t="s">
        <v>16</v>
      </c>
    </row>
    <row r="213" spans="1:11">
      <c r="B213" s="10" t="s">
        <v>400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8" t="s">
        <v>16</v>
      </c>
    </row>
    <row r="214" spans="1:11">
      <c r="B214" s="10" t="s">
        <v>401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8" t="s">
        <v>16</v>
      </c>
    </row>
    <row r="215" spans="1:11">
      <c r="B215" s="10" t="s">
        <v>402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8" t="s">
        <v>16</v>
      </c>
    </row>
    <row r="216" spans="1:11">
      <c r="B216" s="10" t="s">
        <v>403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8" t="s">
        <v>16</v>
      </c>
    </row>
    <row r="217" spans="1:11">
      <c r="B217" s="10" t="s">
        <v>404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8" t="s">
        <v>16</v>
      </c>
    </row>
    <row r="218" spans="1:11">
      <c r="B218" s="10" t="s">
        <v>405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8" t="s">
        <v>16</v>
      </c>
    </row>
    <row r="219" spans="1:11">
      <c r="B219" s="10" t="s">
        <v>406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8" t="s">
        <v>16</v>
      </c>
    </row>
    <row r="220" spans="1:11">
      <c r="B220" s="10" t="s">
        <v>407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8" t="s">
        <v>16</v>
      </c>
    </row>
    <row r="221" spans="1:11">
      <c r="B221" s="10" t="s">
        <v>408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8" t="s">
        <v>16</v>
      </c>
    </row>
    <row r="222" spans="1:11">
      <c r="B222" s="10" t="s">
        <v>409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8" t="s">
        <v>16</v>
      </c>
    </row>
    <row r="223" spans="1:11">
      <c r="B223" s="10" t="s">
        <v>410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8" t="s">
        <v>16</v>
      </c>
    </row>
    <row r="224" spans="1:11">
      <c r="B224" s="10" t="s">
        <v>411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8" t="s">
        <v>16</v>
      </c>
    </row>
    <row r="225" spans="1:11">
      <c r="B225" s="10" t="s">
        <v>412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8" t="s">
        <v>16</v>
      </c>
    </row>
    <row r="226" spans="1:11">
      <c r="B226" s="10" t="s">
        <v>413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8" t="s">
        <v>16</v>
      </c>
    </row>
    <row r="227" spans="1:11">
      <c r="B227" s="10" t="s">
        <v>414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8" t="s">
        <v>16</v>
      </c>
    </row>
    <row r="228" spans="1:11">
      <c r="B228" s="10" t="s">
        <v>415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8" t="s">
        <v>16</v>
      </c>
    </row>
    <row r="229" spans="1:11">
      <c r="B229" s="10" t="s">
        <v>416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8" t="s">
        <v>16</v>
      </c>
    </row>
    <row r="230" spans="1:11">
      <c r="B230" s="10" t="s">
        <v>417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8" t="s">
        <v>16</v>
      </c>
    </row>
    <row r="231" spans="1:11">
      <c r="B231" s="10" t="s">
        <v>418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8" t="s">
        <v>16</v>
      </c>
    </row>
    <row r="232" spans="1:11">
      <c r="B232" s="10" t="s">
        <v>419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8" t="s">
        <v>16</v>
      </c>
    </row>
    <row r="233" spans="1:11">
      <c r="B233" s="10" t="s">
        <v>420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8" t="s">
        <v>16</v>
      </c>
    </row>
    <row r="234" spans="1:11">
      <c r="B234" s="10" t="s">
        <v>421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8" t="s">
        <v>16</v>
      </c>
    </row>
    <row r="235" spans="1:11">
      <c r="B235" s="10" t="s">
        <v>422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8" t="s">
        <v>16</v>
      </c>
    </row>
    <row r="236" spans="1:11">
      <c r="B236" s="10" t="s">
        <v>423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8" t="s">
        <v>16</v>
      </c>
    </row>
    <row r="237" spans="1:11">
      <c r="B237" s="10" t="s">
        <v>424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8" t="s">
        <v>16</v>
      </c>
    </row>
    <row r="238" spans="1:11">
      <c r="B238" s="10" t="s">
        <v>425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8" t="s">
        <v>16</v>
      </c>
    </row>
    <row r="239" spans="1:11">
      <c r="B239" s="10" t="s">
        <v>426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8" t="s">
        <v>16</v>
      </c>
    </row>
    <row r="240" spans="1:11">
      <c r="B240" s="10" t="s">
        <v>427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8" t="s">
        <v>16</v>
      </c>
    </row>
    <row r="241" spans="1:11">
      <c r="B241" s="10" t="s">
        <v>428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8" t="s">
        <v>16</v>
      </c>
    </row>
    <row r="242" spans="1:11">
      <c r="B242" s="10" t="s">
        <v>429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8" t="s">
        <v>16</v>
      </c>
    </row>
    <row r="243" spans="1:11">
      <c r="B243" s="10" t="s">
        <v>430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8" t="s">
        <v>16</v>
      </c>
    </row>
    <row r="244" spans="1:11">
      <c r="B244" s="10" t="s">
        <v>431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8" t="s">
        <v>16</v>
      </c>
    </row>
    <row r="245" spans="1:11">
      <c r="B245" s="10" t="s">
        <v>432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8" t="s">
        <v>16</v>
      </c>
    </row>
    <row r="246" spans="1:11">
      <c r="B246" s="10" t="s">
        <v>433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8" t="s">
        <v>16</v>
      </c>
    </row>
    <row r="247" spans="1:11">
      <c r="B247" s="10" t="s">
        <v>434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8" t="s">
        <v>16</v>
      </c>
    </row>
    <row r="248" spans="1:11">
      <c r="B248" s="10" t="s">
        <v>435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8" t="s">
        <v>16</v>
      </c>
    </row>
    <row r="249" spans="1:11">
      <c r="B249" s="10" t="s">
        <v>436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8" t="s">
        <v>16</v>
      </c>
    </row>
    <row r="250" spans="1:11">
      <c r="B250" s="10" t="s">
        <v>437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8" t="s">
        <v>16</v>
      </c>
    </row>
    <row r="251" spans="1:11">
      <c r="B251" s="10" t="s">
        <v>438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8" t="s">
        <v>16</v>
      </c>
    </row>
    <row r="252" spans="1:11">
      <c r="B252" s="10" t="s">
        <v>439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8" t="s">
        <v>16</v>
      </c>
    </row>
    <row r="253" spans="1:11">
      <c r="B253" s="10" t="s">
        <v>440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8" t="s">
        <v>16</v>
      </c>
    </row>
    <row r="254" spans="1:11">
      <c r="B254" s="10" t="s">
        <v>441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8" t="s">
        <v>16</v>
      </c>
    </row>
    <row r="255" spans="1:11">
      <c r="B255" s="10" t="s">
        <v>442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8" t="s">
        <v>16</v>
      </c>
    </row>
    <row r="256" spans="1:11">
      <c r="B256" s="10" t="s">
        <v>443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8" t="s">
        <v>16</v>
      </c>
    </row>
    <row r="257" spans="1:11">
      <c r="B257" s="10" t="s">
        <v>444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8" t="s">
        <v>16</v>
      </c>
    </row>
    <row r="258" spans="1:11">
      <c r="B258" s="10" t="s">
        <v>445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8" t="s">
        <v>16</v>
      </c>
    </row>
    <row r="259" spans="1:11">
      <c r="B259" s="10" t="s">
        <v>446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8" t="s">
        <v>16</v>
      </c>
    </row>
    <row r="260" spans="1:11">
      <c r="B260" s="10" t="s">
        <v>447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8" t="s">
        <v>16</v>
      </c>
    </row>
    <row r="261" spans="1:11">
      <c r="B261" s="10" t="s">
        <v>448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8" t="s">
        <v>16</v>
      </c>
    </row>
    <row r="262" spans="1:11">
      <c r="B262" s="10" t="s">
        <v>449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8" t="s">
        <v>16</v>
      </c>
    </row>
    <row r="263" spans="1:11" customHeight="1" ht="8.1">
      <c r="A263" s="1"/>
      <c r="B263" s="11"/>
      <c r="C263" s="12"/>
      <c r="D263" s="13"/>
      <c r="E263" s="13"/>
      <c r="F263" s="12"/>
      <c r="G263" s="12"/>
      <c r="H263" s="12"/>
      <c r="I263" s="12"/>
      <c r="J263" s="12"/>
      <c r="K263" s="13"/>
    </row>
    <row r="264" spans="1:11" customHeight="1" ht="13.5">
      <c r="B264" s="5"/>
      <c r="C264" s="30" t="s">
        <v>450</v>
      </c>
      <c r="D264" s="30"/>
      <c r="E264" s="30"/>
      <c r="F264" s="30"/>
      <c r="G264" s="30"/>
      <c r="H264" s="30"/>
      <c r="I264" s="30"/>
      <c r="J264" s="30"/>
      <c r="K264" s="30"/>
    </row>
    <row r="265" spans="1:11" customHeight="1" ht="8.1" s="6" customFormat="1">
      <c r="A265" s="1"/>
      <c r="B265" s="2"/>
      <c r="C265" s="3"/>
      <c r="D265" s="4"/>
      <c r="E265" s="4"/>
      <c r="F265" s="3"/>
      <c r="G265" s="3"/>
      <c r="H265" s="3"/>
      <c r="I265" s="3"/>
      <c r="J265" s="3"/>
      <c r="K26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264:K264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294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477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478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9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169</v>
      </c>
      <c r="C11" s="7">
        <v>4261</v>
      </c>
      <c r="D11" s="7" t="s">
        <v>16</v>
      </c>
      <c r="E11" s="7" t="s">
        <v>16</v>
      </c>
      <c r="F11" s="7">
        <v>4261</v>
      </c>
      <c r="G11" s="7" t="s">
        <v>16</v>
      </c>
      <c r="H11" s="7">
        <v>-29</v>
      </c>
      <c r="I11" s="7">
        <v>4232</v>
      </c>
      <c r="J11" s="7">
        <v>4232</v>
      </c>
      <c r="K11" s="8">
        <v>1</v>
      </c>
    </row>
    <row r="12" spans="1:11">
      <c r="B12" s="10" t="s">
        <v>170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>
        <v>72</v>
      </c>
      <c r="I12" s="7">
        <v>72</v>
      </c>
      <c r="J12" s="7">
        <v>4304</v>
      </c>
      <c r="K12" s="8">
        <v>1</v>
      </c>
    </row>
    <row r="13" spans="1:11">
      <c r="B13" s="10" t="s">
        <v>171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>
        <v>11</v>
      </c>
      <c r="I13" s="7">
        <v>11</v>
      </c>
      <c r="J13" s="7">
        <v>4315</v>
      </c>
      <c r="K13" s="8">
        <v>1</v>
      </c>
    </row>
    <row r="14" spans="1:11">
      <c r="B14" s="10" t="s">
        <v>172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>
        <v>140</v>
      </c>
      <c r="I14" s="7">
        <v>140</v>
      </c>
      <c r="J14" s="7">
        <v>4455</v>
      </c>
      <c r="K14" s="8">
        <v>1</v>
      </c>
    </row>
    <row r="15" spans="1:11">
      <c r="B15" s="10" t="s">
        <v>173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>
        <v>-241</v>
      </c>
      <c r="I15" s="7">
        <v>-241</v>
      </c>
      <c r="J15" s="7">
        <v>4214</v>
      </c>
      <c r="K15" s="8">
        <v>1</v>
      </c>
    </row>
    <row r="16" spans="1:11">
      <c r="B16" s="10" t="s">
        <v>174</v>
      </c>
      <c r="C16" s="7">
        <v>2000</v>
      </c>
      <c r="D16" s="7" t="s">
        <v>16</v>
      </c>
      <c r="E16" s="7" t="s">
        <v>16</v>
      </c>
      <c r="F16" s="7">
        <v>2000</v>
      </c>
      <c r="G16" s="7" t="s">
        <v>16</v>
      </c>
      <c r="H16" s="7">
        <v>34</v>
      </c>
      <c r="I16" s="7">
        <v>2034</v>
      </c>
      <c r="J16" s="7">
        <v>6248</v>
      </c>
      <c r="K16" s="8">
        <v>2</v>
      </c>
    </row>
    <row r="17" spans="1:11">
      <c r="B17" s="10" t="s">
        <v>175</v>
      </c>
      <c r="C17" s="7">
        <v>500</v>
      </c>
      <c r="D17" s="7" t="s">
        <v>16</v>
      </c>
      <c r="E17" s="7" t="s">
        <v>16</v>
      </c>
      <c r="F17" s="7">
        <v>500</v>
      </c>
      <c r="G17" s="7" t="s">
        <v>16</v>
      </c>
      <c r="H17" s="7">
        <v>51</v>
      </c>
      <c r="I17" s="7">
        <v>551</v>
      </c>
      <c r="J17" s="7">
        <v>6799</v>
      </c>
      <c r="K17" s="8">
        <v>2</v>
      </c>
    </row>
    <row r="18" spans="1:11">
      <c r="B18" s="10" t="s">
        <v>176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>
        <v>65</v>
      </c>
      <c r="I18" s="7">
        <v>65</v>
      </c>
      <c r="J18" s="7">
        <v>6864</v>
      </c>
      <c r="K18" s="8">
        <v>2</v>
      </c>
    </row>
    <row r="19" spans="1:11">
      <c r="B19" s="10" t="s">
        <v>177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>
        <v>-164</v>
      </c>
      <c r="I19" s="7">
        <v>-164</v>
      </c>
      <c r="J19" s="7">
        <v>6700</v>
      </c>
      <c r="K19" s="8">
        <v>2</v>
      </c>
    </row>
    <row r="20" spans="1:11">
      <c r="B20" s="10" t="s">
        <v>178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>
        <v>-126</v>
      </c>
      <c r="I20" s="7">
        <v>-126</v>
      </c>
      <c r="J20" s="7">
        <v>6574</v>
      </c>
      <c r="K20" s="8">
        <v>2</v>
      </c>
    </row>
    <row r="21" spans="1:11">
      <c r="B21" s="10" t="s">
        <v>179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>
        <v>-168</v>
      </c>
      <c r="I21" s="7">
        <v>-168</v>
      </c>
      <c r="J21" s="7">
        <v>6406</v>
      </c>
      <c r="K21" s="8">
        <v>2</v>
      </c>
    </row>
    <row r="22" spans="1:11">
      <c r="B22" s="10" t="s">
        <v>180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>
        <v>-111</v>
      </c>
      <c r="I22" s="7">
        <v>-111</v>
      </c>
      <c r="J22" s="7">
        <v>6295</v>
      </c>
      <c r="K22" s="8">
        <v>2</v>
      </c>
    </row>
    <row r="23" spans="1:11">
      <c r="B23" s="10" t="s">
        <v>181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>
        <v>-97</v>
      </c>
      <c r="I23" s="7">
        <v>-97</v>
      </c>
      <c r="J23" s="7">
        <v>6198</v>
      </c>
      <c r="K23" s="8">
        <v>2</v>
      </c>
    </row>
    <row r="24" spans="1:11">
      <c r="B24" s="10" t="s">
        <v>182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>
        <v>-73</v>
      </c>
      <c r="I24" s="7">
        <v>-73</v>
      </c>
      <c r="J24" s="7">
        <v>6125</v>
      </c>
      <c r="K24" s="8">
        <v>2</v>
      </c>
    </row>
    <row r="25" spans="1:11">
      <c r="B25" s="10" t="s">
        <v>183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>
        <v>-74</v>
      </c>
      <c r="I25" s="7">
        <v>-74</v>
      </c>
      <c r="J25" s="7">
        <v>6051</v>
      </c>
      <c r="K25" s="8">
        <v>2</v>
      </c>
    </row>
    <row r="26" spans="1:11">
      <c r="B26" s="10" t="s">
        <v>184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>
        <v>37</v>
      </c>
      <c r="I26" s="7">
        <v>37</v>
      </c>
      <c r="J26" s="7">
        <v>6088</v>
      </c>
      <c r="K26" s="8">
        <v>2</v>
      </c>
    </row>
    <row r="27" spans="1:11">
      <c r="B27" s="10" t="s">
        <v>185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>
        <v>90</v>
      </c>
      <c r="I27" s="7">
        <v>90</v>
      </c>
      <c r="J27" s="7">
        <v>6178</v>
      </c>
      <c r="K27" s="8">
        <v>2</v>
      </c>
    </row>
    <row r="28" spans="1:11">
      <c r="B28" s="10" t="s">
        <v>186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>
        <v>19</v>
      </c>
      <c r="I28" s="7">
        <v>19</v>
      </c>
      <c r="J28" s="7">
        <v>6197</v>
      </c>
      <c r="K28" s="8">
        <v>2</v>
      </c>
    </row>
    <row r="29" spans="1:11">
      <c r="B29" s="10" t="s">
        <v>187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>
        <v>47</v>
      </c>
      <c r="I29" s="7">
        <v>47</v>
      </c>
      <c r="J29" s="7">
        <v>6244</v>
      </c>
      <c r="K29" s="8">
        <v>2</v>
      </c>
    </row>
    <row r="30" spans="1:11">
      <c r="B30" s="10" t="s">
        <v>188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>
        <v>139</v>
      </c>
      <c r="I30" s="7">
        <v>139</v>
      </c>
      <c r="J30" s="7">
        <v>6383</v>
      </c>
      <c r="K30" s="8">
        <v>2</v>
      </c>
    </row>
    <row r="31" spans="1:11">
      <c r="B31" s="10" t="s">
        <v>189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>
        <v>353</v>
      </c>
      <c r="I31" s="7">
        <v>353</v>
      </c>
      <c r="J31" s="7">
        <v>6736</v>
      </c>
      <c r="K31" s="8">
        <v>2</v>
      </c>
    </row>
    <row r="32" spans="1:11">
      <c r="B32" s="10" t="s">
        <v>190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>
        <v>201</v>
      </c>
      <c r="I32" s="7">
        <v>201</v>
      </c>
      <c r="J32" s="7">
        <v>6937</v>
      </c>
      <c r="K32" s="8">
        <v>2</v>
      </c>
    </row>
    <row r="33" spans="1:11">
      <c r="B33" s="10" t="s">
        <v>191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>
        <v>-184</v>
      </c>
      <c r="I33" s="7">
        <v>-184</v>
      </c>
      <c r="J33" s="7">
        <v>6753</v>
      </c>
      <c r="K33" s="8">
        <v>2</v>
      </c>
    </row>
    <row r="34" spans="1:11">
      <c r="B34" s="10" t="s">
        <v>192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>
        <v>89</v>
      </c>
      <c r="I34" s="7">
        <v>89</v>
      </c>
      <c r="J34" s="7">
        <v>6842</v>
      </c>
      <c r="K34" s="8">
        <v>2</v>
      </c>
    </row>
    <row r="35" spans="1:11">
      <c r="B35" s="10" t="s">
        <v>193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>
        <v>208</v>
      </c>
      <c r="I35" s="7">
        <v>208</v>
      </c>
      <c r="J35" s="7">
        <v>7050</v>
      </c>
      <c r="K35" s="8">
        <v>2</v>
      </c>
    </row>
    <row r="36" spans="1:11">
      <c r="B36" s="10" t="s">
        <v>194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>
        <v>-201</v>
      </c>
      <c r="I36" s="7">
        <v>-201</v>
      </c>
      <c r="J36" s="7">
        <v>6849</v>
      </c>
      <c r="K36" s="8">
        <v>2</v>
      </c>
    </row>
    <row r="37" spans="1:11">
      <c r="B37" s="10" t="s">
        <v>195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>
        <v>-53</v>
      </c>
      <c r="I37" s="7">
        <v>-53</v>
      </c>
      <c r="J37" s="7">
        <v>6796</v>
      </c>
      <c r="K37" s="8">
        <v>2</v>
      </c>
    </row>
    <row r="38" spans="1:11">
      <c r="B38" s="10" t="s">
        <v>196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>
        <v>30</v>
      </c>
      <c r="I38" s="7">
        <v>30</v>
      </c>
      <c r="J38" s="7">
        <v>6826</v>
      </c>
      <c r="K38" s="8">
        <v>2</v>
      </c>
    </row>
    <row r="39" spans="1:11">
      <c r="B39" s="10" t="s">
        <v>197</v>
      </c>
      <c r="C39" s="7">
        <v>1065</v>
      </c>
      <c r="D39" s="7" t="s">
        <v>16</v>
      </c>
      <c r="E39" s="7" t="s">
        <v>16</v>
      </c>
      <c r="F39" s="7">
        <v>1065</v>
      </c>
      <c r="G39" s="7" t="s">
        <v>16</v>
      </c>
      <c r="H39" s="7">
        <v>-445</v>
      </c>
      <c r="I39" s="7">
        <v>620</v>
      </c>
      <c r="J39" s="7">
        <v>7446</v>
      </c>
      <c r="K39" s="8">
        <v>2</v>
      </c>
    </row>
    <row r="40" spans="1:11">
      <c r="B40" s="10" t="s">
        <v>198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>
        <v>254</v>
      </c>
      <c r="I40" s="7">
        <v>254</v>
      </c>
      <c r="J40" s="7">
        <v>7700</v>
      </c>
      <c r="K40" s="8">
        <v>2</v>
      </c>
    </row>
    <row r="41" spans="1:11">
      <c r="B41" s="10" t="s">
        <v>199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>
        <v>465</v>
      </c>
      <c r="I41" s="7">
        <v>465</v>
      </c>
      <c r="J41" s="7">
        <v>8165</v>
      </c>
      <c r="K41" s="8">
        <v>2</v>
      </c>
    </row>
    <row r="42" spans="1:11">
      <c r="B42" s="10" t="s">
        <v>200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>
        <v>-162</v>
      </c>
      <c r="I42" s="7">
        <v>-162</v>
      </c>
      <c r="J42" s="7">
        <v>8003</v>
      </c>
      <c r="K42" s="8">
        <v>2</v>
      </c>
    </row>
    <row r="43" spans="1:11">
      <c r="B43" s="10" t="s">
        <v>201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>
        <v>256</v>
      </c>
      <c r="I43" s="7">
        <v>256</v>
      </c>
      <c r="J43" s="7">
        <v>8259</v>
      </c>
      <c r="K43" s="8">
        <v>2</v>
      </c>
    </row>
    <row r="44" spans="1:11">
      <c r="B44" s="10" t="s">
        <v>202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>
        <v>-241</v>
      </c>
      <c r="I44" s="7">
        <v>-241</v>
      </c>
      <c r="J44" s="7">
        <v>8018</v>
      </c>
      <c r="K44" s="8">
        <v>2</v>
      </c>
    </row>
    <row r="45" spans="1:11">
      <c r="B45" s="10" t="s">
        <v>203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>
        <v>-52</v>
      </c>
      <c r="I45" s="7">
        <v>-52</v>
      </c>
      <c r="J45" s="7">
        <v>7966</v>
      </c>
      <c r="K45" s="8">
        <v>2</v>
      </c>
    </row>
    <row r="46" spans="1:11">
      <c r="B46" s="10" t="s">
        <v>204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>
        <v>-122</v>
      </c>
      <c r="I46" s="7">
        <v>-122</v>
      </c>
      <c r="J46" s="7">
        <v>7844</v>
      </c>
      <c r="K46" s="8">
        <v>2</v>
      </c>
    </row>
    <row r="47" spans="1:11">
      <c r="B47" s="10" t="s">
        <v>205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>
        <v>82</v>
      </c>
      <c r="I47" s="7">
        <v>82</v>
      </c>
      <c r="J47" s="7">
        <v>7926</v>
      </c>
      <c r="K47" s="8">
        <v>2</v>
      </c>
    </row>
    <row r="48" spans="1:11">
      <c r="B48" s="10" t="s">
        <v>206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>
        <v>76</v>
      </c>
      <c r="I48" s="7">
        <v>76</v>
      </c>
      <c r="J48" s="7">
        <v>8002</v>
      </c>
      <c r="K48" s="8">
        <v>2</v>
      </c>
    </row>
    <row r="49" spans="1:11">
      <c r="B49" s="10" t="s">
        <v>207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>
        <v>430</v>
      </c>
      <c r="I49" s="7">
        <v>430</v>
      </c>
      <c r="J49" s="7">
        <v>8432</v>
      </c>
      <c r="K49" s="8">
        <v>2</v>
      </c>
    </row>
    <row r="50" spans="1:11">
      <c r="B50" s="10" t="s">
        <v>208</v>
      </c>
      <c r="C50" s="7">
        <v>950</v>
      </c>
      <c r="D50" s="7" t="s">
        <v>16</v>
      </c>
      <c r="E50" s="7" t="s">
        <v>16</v>
      </c>
      <c r="F50" s="7">
        <v>950</v>
      </c>
      <c r="G50" s="7" t="s">
        <v>16</v>
      </c>
      <c r="H50" s="7">
        <v>-882</v>
      </c>
      <c r="I50" s="7">
        <v>68</v>
      </c>
      <c r="J50" s="7">
        <v>8500</v>
      </c>
      <c r="K50" s="8">
        <v>2</v>
      </c>
    </row>
    <row r="51" spans="1:11">
      <c r="B51" s="10" t="s">
        <v>209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>
        <v>253</v>
      </c>
      <c r="I51" s="7">
        <v>253</v>
      </c>
      <c r="J51" s="7">
        <v>8753</v>
      </c>
      <c r="K51" s="8">
        <v>2</v>
      </c>
    </row>
    <row r="52" spans="1:11">
      <c r="B52" s="10" t="s">
        <v>210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>
        <v>56</v>
      </c>
      <c r="I52" s="7">
        <v>56</v>
      </c>
      <c r="J52" s="7">
        <v>8809</v>
      </c>
      <c r="K52" s="8">
        <v>2</v>
      </c>
    </row>
    <row r="53" spans="1:11">
      <c r="B53" s="10" t="s">
        <v>211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>
        <v>12</v>
      </c>
      <c r="I53" s="7">
        <v>12</v>
      </c>
      <c r="J53" s="7">
        <v>8821</v>
      </c>
      <c r="K53" s="8">
        <v>2</v>
      </c>
    </row>
    <row r="54" spans="1:11">
      <c r="B54" s="10" t="s">
        <v>212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>
        <v>-222</v>
      </c>
      <c r="I54" s="7">
        <v>-222</v>
      </c>
      <c r="J54" s="7">
        <v>8599</v>
      </c>
      <c r="K54" s="8">
        <v>2</v>
      </c>
    </row>
    <row r="55" spans="1:11">
      <c r="B55" s="10" t="s">
        <v>213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>
        <v>62</v>
      </c>
      <c r="I55" s="7">
        <v>62</v>
      </c>
      <c r="J55" s="7">
        <v>8661</v>
      </c>
      <c r="K55" s="8">
        <v>2</v>
      </c>
    </row>
    <row r="56" spans="1:11">
      <c r="B56" s="10" t="s">
        <v>214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>
        <v>29</v>
      </c>
      <c r="I56" s="7">
        <v>29</v>
      </c>
      <c r="J56" s="7">
        <v>8690</v>
      </c>
      <c r="K56" s="8">
        <v>2</v>
      </c>
    </row>
    <row r="57" spans="1:11">
      <c r="B57" s="10" t="s">
        <v>215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>
        <v>-274</v>
      </c>
      <c r="I57" s="7">
        <v>-274</v>
      </c>
      <c r="J57" s="7">
        <v>8416</v>
      </c>
      <c r="K57" s="8">
        <v>2</v>
      </c>
    </row>
    <row r="58" spans="1:11">
      <c r="B58" s="10" t="s">
        <v>216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>
        <v>26</v>
      </c>
      <c r="I58" s="7">
        <v>26</v>
      </c>
      <c r="J58" s="7">
        <v>8442</v>
      </c>
      <c r="K58" s="8">
        <v>2</v>
      </c>
    </row>
    <row r="59" spans="1:11">
      <c r="B59" s="10" t="s">
        <v>217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>
        <v>218</v>
      </c>
      <c r="I59" s="7">
        <v>218</v>
      </c>
      <c r="J59" s="7">
        <v>8660</v>
      </c>
      <c r="K59" s="8">
        <v>2</v>
      </c>
    </row>
    <row r="60" spans="1:11">
      <c r="B60" s="10" t="s">
        <v>218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>
        <v>230</v>
      </c>
      <c r="I60" s="7">
        <v>230</v>
      </c>
      <c r="J60" s="7">
        <v>8890</v>
      </c>
      <c r="K60" s="8">
        <v>2</v>
      </c>
    </row>
    <row r="61" spans="1:11">
      <c r="B61" s="10" t="s">
        <v>219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>
        <v>484</v>
      </c>
      <c r="I61" s="7">
        <v>484</v>
      </c>
      <c r="J61" s="7">
        <v>9374</v>
      </c>
      <c r="K61" s="8">
        <v>2</v>
      </c>
    </row>
    <row r="62" spans="1:11">
      <c r="B62" s="10" t="s">
        <v>220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>
        <v>-965</v>
      </c>
      <c r="I62" s="7">
        <v>-965</v>
      </c>
      <c r="J62" s="7">
        <v>8409</v>
      </c>
      <c r="K62" s="8">
        <v>2</v>
      </c>
    </row>
    <row r="63" spans="1:11">
      <c r="B63" s="10" t="s">
        <v>221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>
        <v>-382</v>
      </c>
      <c r="I63" s="7">
        <v>-382</v>
      </c>
      <c r="J63" s="7">
        <v>8027</v>
      </c>
      <c r="K63" s="8">
        <v>2</v>
      </c>
    </row>
    <row r="64" spans="1:11">
      <c r="B64" s="10" t="s">
        <v>222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>
        <v>-267</v>
      </c>
      <c r="I64" s="7">
        <v>-267</v>
      </c>
      <c r="J64" s="7">
        <v>7760</v>
      </c>
      <c r="K64" s="8">
        <v>2</v>
      </c>
    </row>
    <row r="65" spans="1:11">
      <c r="B65" s="10" t="s">
        <v>223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>
        <v>503</v>
      </c>
      <c r="I65" s="7">
        <v>503</v>
      </c>
      <c r="J65" s="7">
        <v>8263</v>
      </c>
      <c r="K65" s="8">
        <v>2</v>
      </c>
    </row>
    <row r="66" spans="1:11">
      <c r="B66" s="10" t="s">
        <v>224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>
        <v>-379</v>
      </c>
      <c r="I66" s="7">
        <v>-379</v>
      </c>
      <c r="J66" s="7">
        <v>7884</v>
      </c>
      <c r="K66" s="8">
        <v>2</v>
      </c>
    </row>
    <row r="67" spans="1:11">
      <c r="B67" s="10" t="s">
        <v>225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>
        <v>92</v>
      </c>
      <c r="I67" s="7">
        <v>92</v>
      </c>
      <c r="J67" s="7">
        <v>7976</v>
      </c>
      <c r="K67" s="8">
        <v>2</v>
      </c>
    </row>
    <row r="68" spans="1:11">
      <c r="B68" s="10" t="s">
        <v>226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>
        <v>-112</v>
      </c>
      <c r="I68" s="7">
        <v>-112</v>
      </c>
      <c r="J68" s="7">
        <v>7864</v>
      </c>
      <c r="K68" s="8">
        <v>2</v>
      </c>
    </row>
    <row r="69" spans="1:11">
      <c r="B69" s="10" t="s">
        <v>227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>
        <v>133</v>
      </c>
      <c r="I69" s="7">
        <v>133</v>
      </c>
      <c r="J69" s="7">
        <v>7997</v>
      </c>
      <c r="K69" s="8">
        <v>2</v>
      </c>
    </row>
    <row r="70" spans="1:11">
      <c r="B70" s="10" t="s">
        <v>228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>
        <v>-223</v>
      </c>
      <c r="I70" s="7">
        <v>-223</v>
      </c>
      <c r="J70" s="7">
        <v>7774</v>
      </c>
      <c r="K70" s="8">
        <v>2</v>
      </c>
    </row>
    <row r="71" spans="1:11">
      <c r="B71" s="10" t="s">
        <v>229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>
        <v>29</v>
      </c>
      <c r="I71" s="7">
        <v>29</v>
      </c>
      <c r="J71" s="7">
        <v>7803</v>
      </c>
      <c r="K71" s="8">
        <v>2</v>
      </c>
    </row>
    <row r="72" spans="1:11">
      <c r="B72" s="10" t="s">
        <v>230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>
        <v>-177</v>
      </c>
      <c r="I72" s="7">
        <v>-177</v>
      </c>
      <c r="J72" s="7">
        <v>7626</v>
      </c>
      <c r="K72" s="8">
        <v>2</v>
      </c>
    </row>
    <row r="73" spans="1:11">
      <c r="B73" s="10" t="s">
        <v>231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>
        <v>22</v>
      </c>
      <c r="I73" s="7">
        <v>22</v>
      </c>
      <c r="J73" s="7">
        <v>7648</v>
      </c>
      <c r="K73" s="8">
        <v>2</v>
      </c>
    </row>
    <row r="74" spans="1:11">
      <c r="B74" s="10" t="s">
        <v>232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>
        <v>-22</v>
      </c>
      <c r="I74" s="7">
        <v>-22</v>
      </c>
      <c r="J74" s="7">
        <v>7626</v>
      </c>
      <c r="K74" s="8">
        <v>2</v>
      </c>
    </row>
    <row r="75" spans="1:11">
      <c r="B75" s="10" t="s">
        <v>233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>
        <v>-147</v>
      </c>
      <c r="I75" s="7">
        <v>-147</v>
      </c>
      <c r="J75" s="7">
        <v>7479</v>
      </c>
      <c r="K75" s="8">
        <v>2</v>
      </c>
    </row>
    <row r="76" spans="1:11">
      <c r="B76" s="10" t="s">
        <v>234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>
        <v>-174</v>
      </c>
      <c r="I76" s="7">
        <v>-174</v>
      </c>
      <c r="J76" s="7">
        <v>7305</v>
      </c>
      <c r="K76" s="8">
        <v>2</v>
      </c>
    </row>
    <row r="77" spans="1:11">
      <c r="B77" s="10" t="s">
        <v>235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>
        <v>-386</v>
      </c>
      <c r="I77" s="7">
        <v>-386</v>
      </c>
      <c r="J77" s="7">
        <v>6919</v>
      </c>
      <c r="K77" s="8">
        <v>2</v>
      </c>
    </row>
    <row r="78" spans="1:11">
      <c r="B78" s="10" t="s">
        <v>236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>
        <v>-143</v>
      </c>
      <c r="I78" s="7">
        <v>-143</v>
      </c>
      <c r="J78" s="7">
        <v>6776</v>
      </c>
      <c r="K78" s="8">
        <v>2</v>
      </c>
    </row>
    <row r="79" spans="1:11">
      <c r="B79" s="10" t="s">
        <v>237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>
        <v>-34</v>
      </c>
      <c r="I79" s="7">
        <v>-34</v>
      </c>
      <c r="J79" s="7">
        <v>6742</v>
      </c>
      <c r="K79" s="8">
        <v>2</v>
      </c>
    </row>
    <row r="80" spans="1:11">
      <c r="B80" s="10" t="s">
        <v>238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>
        <v>-325</v>
      </c>
      <c r="I80" s="7">
        <v>-325</v>
      </c>
      <c r="J80" s="7">
        <v>6417</v>
      </c>
      <c r="K80" s="8">
        <v>2</v>
      </c>
    </row>
    <row r="81" spans="1:11">
      <c r="B81" s="10" t="s">
        <v>239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>
        <v>-238</v>
      </c>
      <c r="I81" s="7">
        <v>-238</v>
      </c>
      <c r="J81" s="7">
        <v>6179</v>
      </c>
      <c r="K81" s="8">
        <v>2</v>
      </c>
    </row>
    <row r="82" spans="1:11">
      <c r="B82" s="10" t="s">
        <v>240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>
        <v>-207</v>
      </c>
      <c r="I82" s="7">
        <v>-207</v>
      </c>
      <c r="J82" s="7">
        <v>5972</v>
      </c>
      <c r="K82" s="8">
        <v>2</v>
      </c>
    </row>
    <row r="83" spans="1:11">
      <c r="B83" s="10" t="s">
        <v>241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>
        <v>178</v>
      </c>
      <c r="I83" s="7">
        <v>178</v>
      </c>
      <c r="J83" s="7">
        <v>6150</v>
      </c>
      <c r="K83" s="8">
        <v>2</v>
      </c>
    </row>
    <row r="84" spans="1:11">
      <c r="B84" s="10" t="s">
        <v>242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>
        <v>-141</v>
      </c>
      <c r="I84" s="7">
        <v>-141</v>
      </c>
      <c r="J84" s="7">
        <v>6009</v>
      </c>
      <c r="K84" s="8">
        <v>2</v>
      </c>
    </row>
    <row r="85" spans="1:11">
      <c r="B85" s="10" t="s">
        <v>243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>
        <v>-212</v>
      </c>
      <c r="I85" s="7">
        <v>-212</v>
      </c>
      <c r="J85" s="7">
        <v>5797</v>
      </c>
      <c r="K85" s="8">
        <v>2</v>
      </c>
    </row>
    <row r="86" spans="1:11">
      <c r="B86" s="10" t="s">
        <v>244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>
        <v>-234</v>
      </c>
      <c r="I86" s="7">
        <v>-234</v>
      </c>
      <c r="J86" s="7">
        <v>5563</v>
      </c>
      <c r="K86" s="8">
        <v>2</v>
      </c>
    </row>
    <row r="87" spans="1:11">
      <c r="B87" s="10" t="s">
        <v>245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>
        <v>-74</v>
      </c>
      <c r="I87" s="7">
        <v>-74</v>
      </c>
      <c r="J87" s="7">
        <v>5489</v>
      </c>
      <c r="K87" s="8">
        <v>2</v>
      </c>
    </row>
    <row r="88" spans="1:11">
      <c r="B88" s="10" t="s">
        <v>246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>
        <v>-122</v>
      </c>
      <c r="I88" s="7">
        <v>-122</v>
      </c>
      <c r="J88" s="7">
        <v>5367</v>
      </c>
      <c r="K88" s="8">
        <v>2</v>
      </c>
    </row>
    <row r="89" spans="1:11">
      <c r="B89" s="10" t="s">
        <v>247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>
        <v>-1</v>
      </c>
      <c r="I89" s="7">
        <v>-1</v>
      </c>
      <c r="J89" s="7">
        <v>5366</v>
      </c>
      <c r="K89" s="8">
        <v>2</v>
      </c>
    </row>
    <row r="90" spans="1:11">
      <c r="B90" s="10" t="s">
        <v>248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>
        <v>-110</v>
      </c>
      <c r="I90" s="7">
        <v>-110</v>
      </c>
      <c r="J90" s="7">
        <v>5256</v>
      </c>
      <c r="K90" s="8">
        <v>2</v>
      </c>
    </row>
    <row r="91" spans="1:11">
      <c r="B91" s="10" t="s">
        <v>249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>
        <v>-300</v>
      </c>
      <c r="I91" s="7">
        <v>-300</v>
      </c>
      <c r="J91" s="7">
        <v>4956</v>
      </c>
      <c r="K91" s="8">
        <v>2</v>
      </c>
    </row>
    <row r="92" spans="1:11">
      <c r="B92" s="10" t="s">
        <v>250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>
        <v>-232</v>
      </c>
      <c r="I92" s="7">
        <v>-232</v>
      </c>
      <c r="J92" s="7">
        <v>4724</v>
      </c>
      <c r="K92" s="8">
        <v>2</v>
      </c>
    </row>
    <row r="93" spans="1:11">
      <c r="B93" s="10" t="s">
        <v>251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>
        <v>-88</v>
      </c>
      <c r="I93" s="7">
        <v>-88</v>
      </c>
      <c r="J93" s="7">
        <v>4636</v>
      </c>
      <c r="K93" s="8">
        <v>2</v>
      </c>
    </row>
    <row r="94" spans="1:11">
      <c r="B94" s="10" t="s">
        <v>252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>
        <v>-160</v>
      </c>
      <c r="I94" s="7">
        <v>-160</v>
      </c>
      <c r="J94" s="7">
        <v>4476</v>
      </c>
      <c r="K94" s="8">
        <v>2</v>
      </c>
    </row>
    <row r="95" spans="1:11">
      <c r="B95" s="10" t="s">
        <v>253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>
        <v>-329</v>
      </c>
      <c r="I95" s="7">
        <v>-329</v>
      </c>
      <c r="J95" s="7">
        <v>4147</v>
      </c>
      <c r="K95" s="8">
        <v>2</v>
      </c>
    </row>
    <row r="96" spans="1:11">
      <c r="B96" s="10" t="s">
        <v>254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>
        <v>36</v>
      </c>
      <c r="I96" s="7">
        <v>36</v>
      </c>
      <c r="J96" s="7">
        <v>4183</v>
      </c>
      <c r="K96" s="8">
        <v>2</v>
      </c>
    </row>
    <row r="97" spans="1:11">
      <c r="B97" s="10" t="s">
        <v>255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>
        <v>-66</v>
      </c>
      <c r="I97" s="7">
        <v>-66</v>
      </c>
      <c r="J97" s="7">
        <v>4117</v>
      </c>
      <c r="K97" s="8">
        <v>2</v>
      </c>
    </row>
    <row r="98" spans="1:11">
      <c r="B98" s="10" t="s">
        <v>256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>
        <v>-21</v>
      </c>
      <c r="I98" s="7">
        <v>-21</v>
      </c>
      <c r="J98" s="7">
        <v>4096</v>
      </c>
      <c r="K98" s="8">
        <v>1</v>
      </c>
    </row>
    <row r="99" spans="1:11">
      <c r="B99" s="10" t="s">
        <v>257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>
        <v>-86</v>
      </c>
      <c r="I99" s="7">
        <v>-86</v>
      </c>
      <c r="J99" s="7">
        <v>4010</v>
      </c>
      <c r="K99" s="8">
        <v>2</v>
      </c>
    </row>
    <row r="100" spans="1:11">
      <c r="B100" s="10" t="s">
        <v>258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>
        <v>-96</v>
      </c>
      <c r="I100" s="7">
        <v>-96</v>
      </c>
      <c r="J100" s="7">
        <v>3914</v>
      </c>
      <c r="K100" s="8">
        <v>2</v>
      </c>
    </row>
    <row r="101" spans="1:11">
      <c r="B101" s="10" t="s">
        <v>259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>
        <v>-46</v>
      </c>
      <c r="I101" s="7">
        <v>-46</v>
      </c>
      <c r="J101" s="7">
        <v>3868</v>
      </c>
      <c r="K101" s="8">
        <v>2</v>
      </c>
    </row>
    <row r="102" spans="1:11">
      <c r="B102" s="10" t="s">
        <v>260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>
        <v>19</v>
      </c>
      <c r="I102" s="7">
        <v>19</v>
      </c>
      <c r="J102" s="7">
        <v>3887</v>
      </c>
      <c r="K102" s="8">
        <v>2</v>
      </c>
    </row>
    <row r="103" spans="1:11">
      <c r="B103" s="10" t="s">
        <v>261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>
        <v>18</v>
      </c>
      <c r="I103" s="7">
        <v>18</v>
      </c>
      <c r="J103" s="7">
        <v>3905</v>
      </c>
      <c r="K103" s="8">
        <v>2</v>
      </c>
    </row>
    <row r="104" spans="1:11">
      <c r="B104" s="10" t="s">
        <v>262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>
        <v>10</v>
      </c>
      <c r="I104" s="7">
        <v>10</v>
      </c>
      <c r="J104" s="7">
        <v>3915</v>
      </c>
      <c r="K104" s="8">
        <v>2</v>
      </c>
    </row>
    <row r="105" spans="1:11">
      <c r="B105" s="10" t="s">
        <v>263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>
        <v>-61</v>
      </c>
      <c r="I105" s="7">
        <v>-61</v>
      </c>
      <c r="J105" s="7">
        <v>3854</v>
      </c>
      <c r="K105" s="8">
        <v>2</v>
      </c>
    </row>
    <row r="106" spans="1:11">
      <c r="B106" s="10" t="s">
        <v>264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>
        <v>-506</v>
      </c>
      <c r="I106" s="7">
        <v>-506</v>
      </c>
      <c r="J106" s="7">
        <v>3348</v>
      </c>
      <c r="K106" s="8">
        <v>2</v>
      </c>
    </row>
    <row r="107" spans="1:11">
      <c r="B107" s="10" t="s">
        <v>265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>
        <v>-113</v>
      </c>
      <c r="I107" s="7">
        <v>-113</v>
      </c>
      <c r="J107" s="7">
        <v>3235</v>
      </c>
      <c r="K107" s="8">
        <v>2</v>
      </c>
    </row>
    <row r="108" spans="1:11">
      <c r="B108" s="10" t="s">
        <v>266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>
        <v>-289</v>
      </c>
      <c r="I108" s="7">
        <v>-289</v>
      </c>
      <c r="J108" s="7">
        <v>2946</v>
      </c>
      <c r="K108" s="8">
        <v>2</v>
      </c>
    </row>
    <row r="109" spans="1:11">
      <c r="B109" s="10" t="s">
        <v>267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>
        <v>44</v>
      </c>
      <c r="I109" s="7">
        <v>44</v>
      </c>
      <c r="J109" s="7">
        <v>2990</v>
      </c>
      <c r="K109" s="8">
        <v>2</v>
      </c>
    </row>
    <row r="110" spans="1:11">
      <c r="B110" s="10" t="s">
        <v>268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>
        <v>-27</v>
      </c>
      <c r="I110" s="7">
        <v>-27</v>
      </c>
      <c r="J110" s="7">
        <v>2963</v>
      </c>
      <c r="K110" s="8">
        <v>2</v>
      </c>
    </row>
    <row r="111" spans="1:11">
      <c r="B111" s="10" t="s">
        <v>269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>
        <v>-86</v>
      </c>
      <c r="I111" s="7">
        <v>-86</v>
      </c>
      <c r="J111" s="7">
        <v>2877</v>
      </c>
      <c r="K111" s="8">
        <v>2</v>
      </c>
    </row>
    <row r="112" spans="1:11">
      <c r="B112" s="10" t="s">
        <v>270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>
        <v>89</v>
      </c>
      <c r="I112" s="7">
        <v>89</v>
      </c>
      <c r="J112" s="7">
        <v>2966</v>
      </c>
      <c r="K112" s="8">
        <v>2</v>
      </c>
    </row>
    <row r="113" spans="1:11">
      <c r="B113" s="10" t="s">
        <v>271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>
        <v>94</v>
      </c>
      <c r="I113" s="7">
        <v>94</v>
      </c>
      <c r="J113" s="7">
        <v>3060</v>
      </c>
      <c r="K113" s="8">
        <v>2</v>
      </c>
    </row>
    <row r="114" spans="1:11">
      <c r="B114" s="10" t="s">
        <v>272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>
        <v>-241</v>
      </c>
      <c r="I114" s="7">
        <v>-241</v>
      </c>
      <c r="J114" s="7">
        <v>2820</v>
      </c>
      <c r="K114" s="8">
        <v>2</v>
      </c>
    </row>
    <row r="115" spans="1:11">
      <c r="B115" s="10" t="s">
        <v>273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>
        <v>-16</v>
      </c>
      <c r="I115" s="7">
        <v>-16</v>
      </c>
      <c r="J115" s="7">
        <v>2804</v>
      </c>
      <c r="K115" s="8">
        <v>2</v>
      </c>
    </row>
    <row r="116" spans="1:11">
      <c r="B116" s="10" t="s">
        <v>274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>
        <v>2</v>
      </c>
      <c r="I116" s="7">
        <v>2</v>
      </c>
      <c r="J116" s="7">
        <v>2806</v>
      </c>
      <c r="K116" s="8">
        <v>2</v>
      </c>
    </row>
    <row r="117" spans="1:11">
      <c r="B117" s="10" t="s">
        <v>275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>
        <v>-110</v>
      </c>
      <c r="I117" s="7">
        <v>-110</v>
      </c>
      <c r="J117" s="7">
        <v>2696</v>
      </c>
      <c r="K117" s="8">
        <v>2</v>
      </c>
    </row>
    <row r="118" spans="1:11">
      <c r="B118" s="10" t="s">
        <v>276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>
        <v>46</v>
      </c>
      <c r="I118" s="7">
        <v>46</v>
      </c>
      <c r="J118" s="7">
        <v>2742</v>
      </c>
      <c r="K118" s="8">
        <v>2</v>
      </c>
    </row>
    <row r="119" spans="1:11">
      <c r="B119" s="10" t="s">
        <v>277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>
        <v>-52</v>
      </c>
      <c r="I119" s="7">
        <v>-52</v>
      </c>
      <c r="J119" s="7">
        <v>2691</v>
      </c>
      <c r="K119" s="8">
        <v>2</v>
      </c>
    </row>
    <row r="120" spans="1:11">
      <c r="B120" s="10" t="s">
        <v>278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>
        <v>-55</v>
      </c>
      <c r="I120" s="7">
        <v>-55</v>
      </c>
      <c r="J120" s="7">
        <v>2635</v>
      </c>
      <c r="K120" s="8">
        <v>2</v>
      </c>
    </row>
    <row r="121" spans="1:11">
      <c r="B121" s="10" t="s">
        <v>279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>
        <v>43</v>
      </c>
      <c r="I121" s="7">
        <v>43</v>
      </c>
      <c r="J121" s="7">
        <v>2678</v>
      </c>
      <c r="K121" s="8">
        <v>2</v>
      </c>
    </row>
    <row r="122" spans="1:11">
      <c r="B122" s="10" t="s">
        <v>280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>
        <v>23</v>
      </c>
      <c r="I122" s="7">
        <v>23</v>
      </c>
      <c r="J122" s="7">
        <v>2700</v>
      </c>
      <c r="K122" s="8">
        <v>2</v>
      </c>
    </row>
    <row r="123" spans="1:11">
      <c r="B123" s="10" t="s">
        <v>281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>
        <v>73</v>
      </c>
      <c r="I123" s="7">
        <v>73</v>
      </c>
      <c r="J123" s="7">
        <v>2773</v>
      </c>
      <c r="K123" s="8">
        <v>2</v>
      </c>
    </row>
    <row r="124" spans="1:11">
      <c r="B124" s="10" t="s">
        <v>282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>
        <v>-121</v>
      </c>
      <c r="I124" s="7">
        <v>-121</v>
      </c>
      <c r="J124" s="7">
        <v>2652</v>
      </c>
      <c r="K124" s="8">
        <v>2</v>
      </c>
    </row>
    <row r="125" spans="1:11">
      <c r="B125" s="10" t="s">
        <v>283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>
        <v>8</v>
      </c>
      <c r="I125" s="7">
        <v>8</v>
      </c>
      <c r="J125" s="7">
        <v>2660</v>
      </c>
      <c r="K125" s="8">
        <v>2</v>
      </c>
    </row>
    <row r="126" spans="1:11">
      <c r="B126" s="10" t="s">
        <v>284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>
        <v>-14</v>
      </c>
      <c r="I126" s="7">
        <v>-14</v>
      </c>
      <c r="J126" s="7">
        <v>2646</v>
      </c>
      <c r="K126" s="8">
        <v>2</v>
      </c>
    </row>
    <row r="127" spans="1:11">
      <c r="B127" s="10" t="s">
        <v>285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>
        <v>-13</v>
      </c>
      <c r="I127" s="7">
        <v>-13</v>
      </c>
      <c r="J127" s="7">
        <v>2633</v>
      </c>
      <c r="K127" s="8">
        <v>2</v>
      </c>
    </row>
    <row r="128" spans="1:11">
      <c r="B128" s="10" t="s">
        <v>286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>
        <v>-100</v>
      </c>
      <c r="I128" s="7">
        <v>-100</v>
      </c>
      <c r="J128" s="7">
        <v>2533</v>
      </c>
      <c r="K128" s="8">
        <v>2</v>
      </c>
    </row>
    <row r="129" spans="1:11">
      <c r="B129" s="10" t="s">
        <v>287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>
        <v>-15</v>
      </c>
      <c r="I129" s="7">
        <v>-15</v>
      </c>
      <c r="J129" s="7">
        <v>2519</v>
      </c>
      <c r="K129" s="8">
        <v>2</v>
      </c>
    </row>
    <row r="130" spans="1:11">
      <c r="B130" s="10" t="s">
        <v>288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>
        <v>-117</v>
      </c>
      <c r="I130" s="7">
        <v>-117</v>
      </c>
      <c r="J130" s="7">
        <v>2402</v>
      </c>
      <c r="K130" s="8">
        <v>2</v>
      </c>
    </row>
    <row r="131" spans="1:11">
      <c r="B131" s="10" t="s">
        <v>289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>
        <v>15</v>
      </c>
      <c r="I131" s="7">
        <v>15</v>
      </c>
      <c r="J131" s="7">
        <v>2416</v>
      </c>
      <c r="K131" s="8">
        <v>2</v>
      </c>
    </row>
    <row r="132" spans="1:11">
      <c r="B132" s="10" t="s">
        <v>290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>
        <v>-42</v>
      </c>
      <c r="I132" s="7">
        <v>-42</v>
      </c>
      <c r="J132" s="7">
        <v>2374</v>
      </c>
      <c r="K132" s="8">
        <v>2</v>
      </c>
    </row>
    <row r="133" spans="1:11">
      <c r="B133" s="10" t="s">
        <v>291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>
        <v>8</v>
      </c>
      <c r="I133" s="7">
        <v>8</v>
      </c>
      <c r="J133" s="7">
        <v>2382</v>
      </c>
      <c r="K133" s="8">
        <v>2</v>
      </c>
    </row>
    <row r="134" spans="1:11">
      <c r="B134" s="10" t="s">
        <v>292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>
        <v>-29</v>
      </c>
      <c r="I134" s="7">
        <v>-29</v>
      </c>
      <c r="J134" s="7">
        <v>2353</v>
      </c>
      <c r="K134" s="8">
        <v>2</v>
      </c>
    </row>
    <row r="135" spans="1:11">
      <c r="B135" s="10" t="s">
        <v>293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>
        <v>16</v>
      </c>
      <c r="I135" s="7">
        <v>16</v>
      </c>
      <c r="J135" s="7">
        <v>2369</v>
      </c>
      <c r="K135" s="8">
        <v>2</v>
      </c>
    </row>
    <row r="136" spans="1:11">
      <c r="B136" s="10" t="s">
        <v>294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>
        <v>106</v>
      </c>
      <c r="I136" s="7">
        <v>106</v>
      </c>
      <c r="J136" s="7">
        <v>2476</v>
      </c>
      <c r="K136" s="8">
        <v>2</v>
      </c>
    </row>
    <row r="137" spans="1:11">
      <c r="B137" s="10" t="s">
        <v>295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>
        <v>22</v>
      </c>
      <c r="I137" s="7">
        <v>22</v>
      </c>
      <c r="J137" s="7">
        <v>2497</v>
      </c>
      <c r="K137" s="8">
        <v>2</v>
      </c>
    </row>
    <row r="138" spans="1:11">
      <c r="B138" s="10" t="s">
        <v>296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>
        <v>-170</v>
      </c>
      <c r="I138" s="7">
        <v>-170</v>
      </c>
      <c r="J138" s="7">
        <v>2328</v>
      </c>
      <c r="K138" s="8">
        <v>2</v>
      </c>
    </row>
    <row r="139" spans="1:11">
      <c r="B139" s="10" t="s">
        <v>297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>
        <v>79</v>
      </c>
      <c r="I139" s="7">
        <v>79</v>
      </c>
      <c r="J139" s="7">
        <v>2407</v>
      </c>
      <c r="K139" s="8">
        <v>2</v>
      </c>
    </row>
    <row r="140" spans="1:11">
      <c r="B140" s="10" t="s">
        <v>298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>
        <v>-4</v>
      </c>
      <c r="I140" s="7">
        <v>-4</v>
      </c>
      <c r="J140" s="7">
        <v>2403</v>
      </c>
      <c r="K140" s="8">
        <v>2</v>
      </c>
    </row>
    <row r="141" spans="1:11">
      <c r="B141" s="10" t="s">
        <v>299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>
        <v>-27</v>
      </c>
      <c r="I141" s="7">
        <v>-27</v>
      </c>
      <c r="J141" s="7">
        <v>2376</v>
      </c>
      <c r="K141" s="8">
        <v>2</v>
      </c>
    </row>
    <row r="142" spans="1:11">
      <c r="B142" s="10" t="s">
        <v>300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>
        <v>49</v>
      </c>
      <c r="I142" s="7">
        <v>49</v>
      </c>
      <c r="J142" s="7">
        <v>2425</v>
      </c>
      <c r="K142" s="8">
        <v>2</v>
      </c>
    </row>
    <row r="143" spans="1:11">
      <c r="B143" s="10" t="s">
        <v>301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>
        <v>49</v>
      </c>
      <c r="I143" s="7">
        <v>49</v>
      </c>
      <c r="J143" s="7">
        <v>2474</v>
      </c>
      <c r="K143" s="8">
        <v>2</v>
      </c>
    </row>
    <row r="144" spans="1:11">
      <c r="B144" s="10" t="s">
        <v>302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>
        <v>-52</v>
      </c>
      <c r="I144" s="7">
        <v>-52</v>
      </c>
      <c r="J144" s="7">
        <v>2422</v>
      </c>
      <c r="K144" s="8">
        <v>2</v>
      </c>
    </row>
    <row r="145" spans="1:11">
      <c r="B145" s="10" t="s">
        <v>303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>
        <v>2</v>
      </c>
      <c r="I145" s="7">
        <v>2</v>
      </c>
      <c r="J145" s="7">
        <v>2424</v>
      </c>
      <c r="K145" s="8">
        <v>2</v>
      </c>
    </row>
    <row r="146" spans="1:11">
      <c r="B146" s="10" t="s">
        <v>304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>
        <v>185</v>
      </c>
      <c r="I146" s="7">
        <v>185</v>
      </c>
      <c r="J146" s="7">
        <v>2609</v>
      </c>
      <c r="K146" s="8">
        <v>2</v>
      </c>
    </row>
    <row r="147" spans="1:11">
      <c r="B147" s="10" t="s">
        <v>305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>
        <v>32</v>
      </c>
      <c r="I147" s="7">
        <v>32</v>
      </c>
      <c r="J147" s="7">
        <v>2641</v>
      </c>
      <c r="K147" s="8">
        <v>2</v>
      </c>
    </row>
    <row r="148" spans="1:11">
      <c r="B148" s="10" t="s">
        <v>306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>
        <v>246</v>
      </c>
      <c r="I148" s="7">
        <v>246</v>
      </c>
      <c r="J148" s="7">
        <v>2886</v>
      </c>
      <c r="K148" s="8">
        <v>2</v>
      </c>
    </row>
    <row r="149" spans="1:11">
      <c r="B149" s="10" t="s">
        <v>307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>
        <v>401</v>
      </c>
      <c r="I149" s="7">
        <v>401</v>
      </c>
      <c r="J149" s="7">
        <v>3287</v>
      </c>
      <c r="K149" s="8">
        <v>2</v>
      </c>
    </row>
    <row r="150" spans="1:11">
      <c r="B150" s="10" t="s">
        <v>308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>
        <v>-85</v>
      </c>
      <c r="I150" s="7">
        <v>-85</v>
      </c>
      <c r="J150" s="7">
        <v>3202</v>
      </c>
      <c r="K150" s="8">
        <v>2</v>
      </c>
    </row>
    <row r="151" spans="1:11">
      <c r="B151" s="10" t="s">
        <v>309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>
        <v>5510</v>
      </c>
      <c r="I151" s="7">
        <v>5510</v>
      </c>
      <c r="J151" s="7">
        <v>8713</v>
      </c>
      <c r="K151" s="8">
        <v>2</v>
      </c>
    </row>
    <row r="152" spans="1:11">
      <c r="B152" s="10" t="s">
        <v>310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>
        <v>-2208</v>
      </c>
      <c r="I152" s="7">
        <v>-2208</v>
      </c>
      <c r="J152" s="7">
        <v>6505</v>
      </c>
      <c r="K152" s="8">
        <v>2</v>
      </c>
    </row>
    <row r="153" spans="1:11">
      <c r="B153" s="10" t="s">
        <v>311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>
        <v>-529</v>
      </c>
      <c r="I153" s="7">
        <v>-529</v>
      </c>
      <c r="J153" s="7">
        <v>5976</v>
      </c>
      <c r="K153" s="8">
        <v>2</v>
      </c>
    </row>
    <row r="154" spans="1:11">
      <c r="B154" s="10" t="s">
        <v>312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>
        <v>999</v>
      </c>
      <c r="I154" s="7">
        <v>999</v>
      </c>
      <c r="J154" s="7">
        <v>6975</v>
      </c>
      <c r="K154" s="8">
        <v>2</v>
      </c>
    </row>
    <row r="155" spans="1:11">
      <c r="B155" s="10" t="s">
        <v>313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>
        <v>-442</v>
      </c>
      <c r="I155" s="7">
        <v>-442</v>
      </c>
      <c r="J155" s="7">
        <v>6533</v>
      </c>
      <c r="K155" s="8">
        <v>2</v>
      </c>
    </row>
    <row r="156" spans="1:11">
      <c r="B156" s="10" t="s">
        <v>314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>
        <v>-88</v>
      </c>
      <c r="I156" s="7">
        <v>-88</v>
      </c>
      <c r="J156" s="7">
        <v>6445</v>
      </c>
      <c r="K156" s="8">
        <v>2</v>
      </c>
    </row>
    <row r="157" spans="1:11">
      <c r="B157" s="10" t="s">
        <v>315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>
        <v>180</v>
      </c>
      <c r="I157" s="7">
        <v>180</v>
      </c>
      <c r="J157" s="7">
        <v>6625</v>
      </c>
      <c r="K157" s="8">
        <v>2</v>
      </c>
    </row>
    <row r="158" spans="1:11">
      <c r="B158" s="10" t="s">
        <v>316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>
        <v>-847</v>
      </c>
      <c r="I158" s="7">
        <v>-847</v>
      </c>
      <c r="J158" s="7">
        <v>5778</v>
      </c>
      <c r="K158" s="8">
        <v>2</v>
      </c>
    </row>
    <row r="159" spans="1:11">
      <c r="B159" s="10" t="s">
        <v>317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>
        <v>-614</v>
      </c>
      <c r="I159" s="7">
        <v>-614</v>
      </c>
      <c r="J159" s="7">
        <v>5164</v>
      </c>
      <c r="K159" s="8">
        <v>2</v>
      </c>
    </row>
    <row r="160" spans="1:11">
      <c r="B160" s="10" t="s">
        <v>318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>
        <v>-509</v>
      </c>
      <c r="I160" s="7">
        <v>-509</v>
      </c>
      <c r="J160" s="7">
        <v>4655</v>
      </c>
      <c r="K160" s="8">
        <v>2</v>
      </c>
    </row>
    <row r="161" spans="1:11">
      <c r="B161" s="10" t="s">
        <v>319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>
        <v>-379</v>
      </c>
      <c r="I161" s="7">
        <v>-379</v>
      </c>
      <c r="J161" s="7">
        <v>4276</v>
      </c>
      <c r="K161" s="8">
        <v>2</v>
      </c>
    </row>
    <row r="162" spans="1:11">
      <c r="B162" s="10" t="s">
        <v>320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>
        <v>329</v>
      </c>
      <c r="I162" s="7">
        <v>329</v>
      </c>
      <c r="J162" s="7">
        <v>4605</v>
      </c>
      <c r="K162" s="8">
        <v>2</v>
      </c>
    </row>
    <row r="163" spans="1:11">
      <c r="B163" s="10" t="s">
        <v>321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>
        <v>191</v>
      </c>
      <c r="I163" s="7">
        <v>191</v>
      </c>
      <c r="J163" s="7">
        <v>4797</v>
      </c>
      <c r="K163" s="8">
        <v>2</v>
      </c>
    </row>
    <row r="164" spans="1:11">
      <c r="B164" s="10" t="s">
        <v>322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>
        <v>65</v>
      </c>
      <c r="I164" s="7">
        <v>65</v>
      </c>
      <c r="J164" s="7">
        <v>4861</v>
      </c>
      <c r="K164" s="8">
        <v>2</v>
      </c>
    </row>
    <row r="165" spans="1:11">
      <c r="B165" s="10" t="s">
        <v>323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>
        <v>-50</v>
      </c>
      <c r="I165" s="7">
        <v>-50</v>
      </c>
      <c r="J165" s="7">
        <v>4812</v>
      </c>
      <c r="K165" s="8">
        <v>2</v>
      </c>
    </row>
    <row r="166" spans="1:11">
      <c r="B166" s="10" t="s">
        <v>324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>
        <v>199</v>
      </c>
      <c r="I166" s="7">
        <v>199</v>
      </c>
      <c r="J166" s="7">
        <v>5011</v>
      </c>
      <c r="K166" s="8">
        <v>2</v>
      </c>
    </row>
    <row r="167" spans="1:11">
      <c r="B167" s="10" t="s">
        <v>325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>
        <v>-103</v>
      </c>
      <c r="I167" s="7">
        <v>-103</v>
      </c>
      <c r="J167" s="7">
        <v>4908</v>
      </c>
      <c r="K167" s="8">
        <v>2</v>
      </c>
    </row>
    <row r="168" spans="1:11">
      <c r="B168" s="10" t="s">
        <v>326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>
        <v>76</v>
      </c>
      <c r="I168" s="7">
        <v>76</v>
      </c>
      <c r="J168" s="7">
        <v>4984</v>
      </c>
      <c r="K168" s="8">
        <v>2</v>
      </c>
    </row>
    <row r="169" spans="1:11">
      <c r="B169" s="10" t="s">
        <v>327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>
        <v>-53</v>
      </c>
      <c r="I169" s="7">
        <v>-53</v>
      </c>
      <c r="J169" s="7">
        <v>4931</v>
      </c>
      <c r="K169" s="8">
        <v>2</v>
      </c>
    </row>
    <row r="170" spans="1:11">
      <c r="B170" s="10" t="s">
        <v>328</v>
      </c>
      <c r="C170" s="7" t="s">
        <v>16</v>
      </c>
      <c r="D170" s="7" t="s">
        <v>16</v>
      </c>
      <c r="E170" s="7">
        <v>1353</v>
      </c>
      <c r="F170" s="7">
        <v>-1353</v>
      </c>
      <c r="G170" s="7" t="s">
        <v>16</v>
      </c>
      <c r="H170" s="7">
        <v>36</v>
      </c>
      <c r="I170" s="7">
        <v>-1317</v>
      </c>
      <c r="J170" s="7">
        <v>3614</v>
      </c>
      <c r="K170" s="8">
        <v>1</v>
      </c>
    </row>
    <row r="171" spans="1:11">
      <c r="B171" s="10" t="s">
        <v>329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>
        <v>46</v>
      </c>
      <c r="I171" s="7">
        <v>46</v>
      </c>
      <c r="J171" s="7">
        <v>3660</v>
      </c>
      <c r="K171" s="8">
        <v>1</v>
      </c>
    </row>
    <row r="172" spans="1:11">
      <c r="B172" s="10" t="s">
        <v>330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>
        <v>133</v>
      </c>
      <c r="I172" s="7">
        <v>133</v>
      </c>
      <c r="J172" s="7">
        <v>3793</v>
      </c>
      <c r="K172" s="8">
        <v>1</v>
      </c>
    </row>
    <row r="173" spans="1:11">
      <c r="B173" s="10" t="s">
        <v>331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>
        <v>116</v>
      </c>
      <c r="I173" s="7">
        <v>116</v>
      </c>
      <c r="J173" s="7">
        <v>3909</v>
      </c>
      <c r="K173" s="8">
        <v>1</v>
      </c>
    </row>
    <row r="174" spans="1:11">
      <c r="B174" s="10" t="s">
        <v>332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>
        <v>63</v>
      </c>
      <c r="I174" s="7">
        <v>63</v>
      </c>
      <c r="J174" s="7">
        <v>3972</v>
      </c>
      <c r="K174" s="8">
        <v>1</v>
      </c>
    </row>
    <row r="175" spans="1:11">
      <c r="B175" s="10" t="s">
        <v>333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>
        <v>218</v>
      </c>
      <c r="I175" s="7">
        <v>218</v>
      </c>
      <c r="J175" s="7">
        <v>4189</v>
      </c>
      <c r="K175" s="8">
        <v>1</v>
      </c>
    </row>
    <row r="176" spans="1:11">
      <c r="B176" s="10" t="s">
        <v>334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>
        <v>-40</v>
      </c>
      <c r="I176" s="7">
        <v>-40</v>
      </c>
      <c r="J176" s="7">
        <v>4149</v>
      </c>
      <c r="K176" s="8">
        <v>1</v>
      </c>
    </row>
    <row r="177" spans="1:11">
      <c r="B177" s="10" t="s">
        <v>335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>
        <v>-261</v>
      </c>
      <c r="I177" s="7">
        <v>-261</v>
      </c>
      <c r="J177" s="7">
        <v>3889</v>
      </c>
      <c r="K177" s="8">
        <v>1</v>
      </c>
    </row>
    <row r="178" spans="1:11">
      <c r="B178" s="10" t="s">
        <v>336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>
        <v>-250</v>
      </c>
      <c r="I178" s="7">
        <v>-250</v>
      </c>
      <c r="J178" s="7">
        <v>3638</v>
      </c>
      <c r="K178" s="8">
        <v>1</v>
      </c>
    </row>
    <row r="179" spans="1:11">
      <c r="B179" s="10" t="s">
        <v>337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>
        <v>85</v>
      </c>
      <c r="I179" s="7">
        <v>85</v>
      </c>
      <c r="J179" s="7">
        <v>3724</v>
      </c>
      <c r="K179" s="8">
        <v>1</v>
      </c>
    </row>
    <row r="180" spans="1:11">
      <c r="B180" s="10" t="s">
        <v>338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>
        <v>209</v>
      </c>
      <c r="I180" s="7">
        <v>209</v>
      </c>
      <c r="J180" s="7">
        <v>3933</v>
      </c>
      <c r="K180" s="8">
        <v>1</v>
      </c>
    </row>
    <row r="181" spans="1:11">
      <c r="B181" s="10" t="s">
        <v>339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>
        <v>4</v>
      </c>
      <c r="I181" s="7">
        <v>4</v>
      </c>
      <c r="J181" s="7">
        <v>3937</v>
      </c>
      <c r="K181" s="8">
        <v>1</v>
      </c>
    </row>
    <row r="182" spans="1:11">
      <c r="B182" s="10" t="s">
        <v>340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>
        <v>-188</v>
      </c>
      <c r="I182" s="7">
        <v>-188</v>
      </c>
      <c r="J182" s="7">
        <v>3749</v>
      </c>
      <c r="K182" s="8">
        <v>1</v>
      </c>
    </row>
    <row r="183" spans="1:11">
      <c r="B183" s="10" t="s">
        <v>341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>
        <v>-147</v>
      </c>
      <c r="I183" s="7">
        <v>-147</v>
      </c>
      <c r="J183" s="7">
        <v>3602</v>
      </c>
      <c r="K183" s="8">
        <v>1</v>
      </c>
    </row>
    <row r="184" spans="1:11">
      <c r="B184" s="10" t="s">
        <v>342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>
        <v>390</v>
      </c>
      <c r="I184" s="7">
        <v>390</v>
      </c>
      <c r="J184" s="7">
        <v>3993</v>
      </c>
      <c r="K184" s="8">
        <v>1</v>
      </c>
    </row>
    <row r="185" spans="1:11">
      <c r="B185" s="10" t="s">
        <v>343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>
        <v>137</v>
      </c>
      <c r="I185" s="7">
        <v>137</v>
      </c>
      <c r="J185" s="7">
        <v>4130</v>
      </c>
      <c r="K185" s="8">
        <v>1</v>
      </c>
    </row>
    <row r="186" spans="1:11">
      <c r="B186" s="10" t="s">
        <v>344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>
        <v>200</v>
      </c>
      <c r="I186" s="7">
        <v>200</v>
      </c>
      <c r="J186" s="7">
        <v>4329</v>
      </c>
      <c r="K186" s="8">
        <v>1</v>
      </c>
    </row>
    <row r="187" spans="1:11">
      <c r="B187" s="10" t="s">
        <v>345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>
        <v>-154</v>
      </c>
      <c r="I187" s="7">
        <v>-154</v>
      </c>
      <c r="J187" s="7">
        <v>4175</v>
      </c>
      <c r="K187" s="8">
        <v>1</v>
      </c>
    </row>
    <row r="188" spans="1:11">
      <c r="B188" s="10" t="s">
        <v>346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>
        <v>23</v>
      </c>
      <c r="I188" s="7">
        <v>23</v>
      </c>
      <c r="J188" s="7">
        <v>4198</v>
      </c>
      <c r="K188" s="8">
        <v>1</v>
      </c>
    </row>
    <row r="189" spans="1:11">
      <c r="B189" s="10" t="s">
        <v>347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>
        <v>-132</v>
      </c>
      <c r="I189" s="7">
        <v>-132</v>
      </c>
      <c r="J189" s="7">
        <v>4065</v>
      </c>
      <c r="K189" s="8">
        <v>1</v>
      </c>
    </row>
    <row r="190" spans="1:11">
      <c r="B190" s="10" t="s">
        <v>348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>
        <v>254</v>
      </c>
      <c r="I190" s="7">
        <v>254</v>
      </c>
      <c r="J190" s="7">
        <v>4319</v>
      </c>
      <c r="K190" s="8">
        <v>1</v>
      </c>
    </row>
    <row r="191" spans="1:11">
      <c r="B191" s="10" t="s">
        <v>349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>
        <v>80</v>
      </c>
      <c r="I191" s="7">
        <v>80</v>
      </c>
      <c r="J191" s="7">
        <v>4399</v>
      </c>
      <c r="K191" s="8">
        <v>1</v>
      </c>
    </row>
    <row r="192" spans="1:11">
      <c r="B192" s="10" t="s">
        <v>350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>
        <v>-42</v>
      </c>
      <c r="I192" s="7">
        <v>-42</v>
      </c>
      <c r="J192" s="7">
        <v>4357</v>
      </c>
      <c r="K192" s="8">
        <v>1</v>
      </c>
    </row>
    <row r="193" spans="1:11">
      <c r="B193" s="10" t="s">
        <v>351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>
        <v>13</v>
      </c>
      <c r="I193" s="7">
        <v>13</v>
      </c>
      <c r="J193" s="7">
        <v>4370</v>
      </c>
      <c r="K193" s="8">
        <v>1</v>
      </c>
    </row>
    <row r="194" spans="1:11">
      <c r="B194" s="10" t="s">
        <v>352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>
        <v>23</v>
      </c>
      <c r="I194" s="7">
        <v>23</v>
      </c>
      <c r="J194" s="7">
        <v>4393</v>
      </c>
      <c r="K194" s="8">
        <v>1</v>
      </c>
    </row>
    <row r="195" spans="1:11">
      <c r="B195" s="10" t="s">
        <v>353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>
        <v>91</v>
      </c>
      <c r="I195" s="7">
        <v>91</v>
      </c>
      <c r="J195" s="7">
        <v>4484</v>
      </c>
      <c r="K195" s="8">
        <v>1</v>
      </c>
    </row>
    <row r="196" spans="1:11">
      <c r="B196" s="10" t="s">
        <v>354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>
        <v>125</v>
      </c>
      <c r="I196" s="7">
        <v>125</v>
      </c>
      <c r="J196" s="7">
        <v>4609</v>
      </c>
      <c r="K196" s="8">
        <v>1</v>
      </c>
    </row>
    <row r="197" spans="1:11">
      <c r="B197" s="10" t="s">
        <v>355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>
        <v>-39</v>
      </c>
      <c r="I197" s="7">
        <v>-39</v>
      </c>
      <c r="J197" s="7">
        <v>4570</v>
      </c>
      <c r="K197" s="8">
        <v>1</v>
      </c>
    </row>
    <row r="198" spans="1:11">
      <c r="B198" s="10" t="s">
        <v>356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>
        <v>101</v>
      </c>
      <c r="I198" s="7">
        <v>101</v>
      </c>
      <c r="J198" s="7">
        <v>4671</v>
      </c>
      <c r="K198" s="8">
        <v>1</v>
      </c>
    </row>
    <row r="199" spans="1:11">
      <c r="B199" s="10" t="s">
        <v>357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>
        <v>25</v>
      </c>
      <c r="I199" s="7">
        <v>25</v>
      </c>
      <c r="J199" s="7">
        <v>4696</v>
      </c>
      <c r="K199" s="8">
        <v>1</v>
      </c>
    </row>
    <row r="200" spans="1:11">
      <c r="B200" s="10" t="s">
        <v>358</v>
      </c>
      <c r="C200" s="7" t="s">
        <v>16</v>
      </c>
      <c r="D200" s="7" t="s">
        <v>16</v>
      </c>
      <c r="E200" s="7">
        <v>4689</v>
      </c>
      <c r="F200" s="7">
        <v>-4689</v>
      </c>
      <c r="G200" s="7" t="s">
        <v>16</v>
      </c>
      <c r="H200" s="7">
        <v>-7</v>
      </c>
      <c r="I200" s="7">
        <v>-4696</v>
      </c>
      <c r="J200" s="7" t="s">
        <v>16</v>
      </c>
      <c r="K200" s="8" t="s">
        <v>16</v>
      </c>
    </row>
    <row r="201" spans="1:11">
      <c r="B201" s="10" t="s">
        <v>359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8" t="s">
        <v>16</v>
      </c>
    </row>
    <row r="202" spans="1:11">
      <c r="B202" s="10" t="s">
        <v>360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8" t="s">
        <v>16</v>
      </c>
    </row>
    <row r="203" spans="1:11">
      <c r="B203" s="10" t="s">
        <v>361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8" t="s">
        <v>16</v>
      </c>
    </row>
    <row r="204" spans="1:11">
      <c r="B204" s="10" t="s">
        <v>362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8" t="s">
        <v>16</v>
      </c>
    </row>
    <row r="205" spans="1:11">
      <c r="B205" s="10" t="s">
        <v>363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8" t="s">
        <v>16</v>
      </c>
    </row>
    <row r="206" spans="1:11">
      <c r="B206" s="10" t="s">
        <v>364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8" t="s">
        <v>16</v>
      </c>
    </row>
    <row r="207" spans="1:11">
      <c r="B207" s="10" t="s">
        <v>365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8" t="s">
        <v>16</v>
      </c>
    </row>
    <row r="208" spans="1:11">
      <c r="B208" s="10" t="s">
        <v>366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8" t="s">
        <v>16</v>
      </c>
    </row>
    <row r="209" spans="1:11">
      <c r="B209" s="10" t="s">
        <v>367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8" t="s">
        <v>16</v>
      </c>
    </row>
    <row r="210" spans="1:11">
      <c r="B210" s="10" t="s">
        <v>368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8" t="s">
        <v>16</v>
      </c>
    </row>
    <row r="211" spans="1:11">
      <c r="B211" s="10" t="s">
        <v>369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8" t="s">
        <v>16</v>
      </c>
    </row>
    <row r="212" spans="1:11">
      <c r="B212" s="10" t="s">
        <v>370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8" t="s">
        <v>16</v>
      </c>
    </row>
    <row r="213" spans="1:11">
      <c r="B213" s="10" t="s">
        <v>371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8" t="s">
        <v>16</v>
      </c>
    </row>
    <row r="214" spans="1:11">
      <c r="B214" s="10" t="s">
        <v>372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8" t="s">
        <v>16</v>
      </c>
    </row>
    <row r="215" spans="1:11">
      <c r="B215" s="10" t="s">
        <v>373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8" t="s">
        <v>16</v>
      </c>
    </row>
    <row r="216" spans="1:11">
      <c r="B216" s="10" t="s">
        <v>374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8" t="s">
        <v>16</v>
      </c>
    </row>
    <row r="217" spans="1:11">
      <c r="B217" s="10" t="s">
        <v>375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8" t="s">
        <v>16</v>
      </c>
    </row>
    <row r="218" spans="1:11">
      <c r="B218" s="10" t="s">
        <v>376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8" t="s">
        <v>16</v>
      </c>
    </row>
    <row r="219" spans="1:11">
      <c r="B219" s="10" t="s">
        <v>377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8" t="s">
        <v>16</v>
      </c>
    </row>
    <row r="220" spans="1:11">
      <c r="B220" s="10" t="s">
        <v>378</v>
      </c>
      <c r="C220" s="7" t="s">
        <v>16</v>
      </c>
      <c r="D220" s="7" t="s">
        <v>16</v>
      </c>
      <c r="E220" s="7" t="s">
        <v>16</v>
      </c>
      <c r="F220" s="7" t="s">
        <v>16</v>
      </c>
      <c r="G220" s="7" t="s">
        <v>16</v>
      </c>
      <c r="H220" s="7" t="s">
        <v>16</v>
      </c>
      <c r="I220" s="7" t="s">
        <v>16</v>
      </c>
      <c r="J220" s="7" t="s">
        <v>16</v>
      </c>
      <c r="K220" s="8" t="s">
        <v>16</v>
      </c>
    </row>
    <row r="221" spans="1:11">
      <c r="B221" s="10" t="s">
        <v>379</v>
      </c>
      <c r="C221" s="7" t="s">
        <v>16</v>
      </c>
      <c r="D221" s="7" t="s">
        <v>16</v>
      </c>
      <c r="E221" s="7" t="s">
        <v>16</v>
      </c>
      <c r="F221" s="7" t="s">
        <v>16</v>
      </c>
      <c r="G221" s="7" t="s">
        <v>16</v>
      </c>
      <c r="H221" s="7" t="s">
        <v>16</v>
      </c>
      <c r="I221" s="7" t="s">
        <v>16</v>
      </c>
      <c r="J221" s="7" t="s">
        <v>16</v>
      </c>
      <c r="K221" s="8" t="s">
        <v>16</v>
      </c>
    </row>
    <row r="222" spans="1:11">
      <c r="B222" s="10" t="s">
        <v>380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 t="s">
        <v>16</v>
      </c>
      <c r="I222" s="7" t="s">
        <v>16</v>
      </c>
      <c r="J222" s="7" t="s">
        <v>16</v>
      </c>
      <c r="K222" s="8" t="s">
        <v>16</v>
      </c>
    </row>
    <row r="223" spans="1:11">
      <c r="B223" s="10" t="s">
        <v>381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 t="s">
        <v>16</v>
      </c>
      <c r="I223" s="7" t="s">
        <v>16</v>
      </c>
      <c r="J223" s="7" t="s">
        <v>16</v>
      </c>
      <c r="K223" s="8" t="s">
        <v>16</v>
      </c>
    </row>
    <row r="224" spans="1:11">
      <c r="B224" s="10" t="s">
        <v>382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 t="s">
        <v>16</v>
      </c>
      <c r="I224" s="7" t="s">
        <v>16</v>
      </c>
      <c r="J224" s="7" t="s">
        <v>16</v>
      </c>
      <c r="K224" s="8" t="s">
        <v>16</v>
      </c>
    </row>
    <row r="225" spans="1:11">
      <c r="B225" s="10" t="s">
        <v>383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 t="s">
        <v>16</v>
      </c>
      <c r="I225" s="7" t="s">
        <v>16</v>
      </c>
      <c r="J225" s="7" t="s">
        <v>16</v>
      </c>
      <c r="K225" s="8" t="s">
        <v>16</v>
      </c>
    </row>
    <row r="226" spans="1:11">
      <c r="B226" s="10" t="s">
        <v>384</v>
      </c>
      <c r="C226" s="7" t="s">
        <v>16</v>
      </c>
      <c r="D226" s="7" t="s">
        <v>16</v>
      </c>
      <c r="E226" s="7" t="s">
        <v>16</v>
      </c>
      <c r="F226" s="7" t="s">
        <v>16</v>
      </c>
      <c r="G226" s="7" t="s">
        <v>16</v>
      </c>
      <c r="H226" s="7" t="s">
        <v>16</v>
      </c>
      <c r="I226" s="7" t="s">
        <v>16</v>
      </c>
      <c r="J226" s="7" t="s">
        <v>16</v>
      </c>
      <c r="K226" s="8" t="s">
        <v>16</v>
      </c>
    </row>
    <row r="227" spans="1:11">
      <c r="B227" s="10" t="s">
        <v>385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 t="s">
        <v>16</v>
      </c>
      <c r="I227" s="7" t="s">
        <v>16</v>
      </c>
      <c r="J227" s="7" t="s">
        <v>16</v>
      </c>
      <c r="K227" s="8" t="s">
        <v>16</v>
      </c>
    </row>
    <row r="228" spans="1:11">
      <c r="B228" s="10" t="s">
        <v>386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 t="s">
        <v>16</v>
      </c>
      <c r="I228" s="7" t="s">
        <v>16</v>
      </c>
      <c r="J228" s="7" t="s">
        <v>16</v>
      </c>
      <c r="K228" s="8" t="s">
        <v>16</v>
      </c>
    </row>
    <row r="229" spans="1:11">
      <c r="B229" s="10" t="s">
        <v>387</v>
      </c>
      <c r="C229" s="7" t="s">
        <v>16</v>
      </c>
      <c r="D229" s="7" t="s">
        <v>16</v>
      </c>
      <c r="E229" s="7" t="s">
        <v>16</v>
      </c>
      <c r="F229" s="7" t="s">
        <v>16</v>
      </c>
      <c r="G229" s="7" t="s">
        <v>16</v>
      </c>
      <c r="H229" s="7" t="s">
        <v>16</v>
      </c>
      <c r="I229" s="7" t="s">
        <v>16</v>
      </c>
      <c r="J229" s="7" t="s">
        <v>16</v>
      </c>
      <c r="K229" s="8" t="s">
        <v>16</v>
      </c>
    </row>
    <row r="230" spans="1:11">
      <c r="B230" s="10" t="s">
        <v>388</v>
      </c>
      <c r="C230" s="7" t="s">
        <v>16</v>
      </c>
      <c r="D230" s="7" t="s">
        <v>16</v>
      </c>
      <c r="E230" s="7" t="s">
        <v>16</v>
      </c>
      <c r="F230" s="7" t="s">
        <v>16</v>
      </c>
      <c r="G230" s="7" t="s">
        <v>16</v>
      </c>
      <c r="H230" s="7" t="s">
        <v>16</v>
      </c>
      <c r="I230" s="7" t="s">
        <v>16</v>
      </c>
      <c r="J230" s="7" t="s">
        <v>16</v>
      </c>
      <c r="K230" s="8" t="s">
        <v>16</v>
      </c>
    </row>
    <row r="231" spans="1:11">
      <c r="B231" s="10" t="s">
        <v>389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 t="s">
        <v>16</v>
      </c>
      <c r="I231" s="7" t="s">
        <v>16</v>
      </c>
      <c r="J231" s="7" t="s">
        <v>16</v>
      </c>
      <c r="K231" s="8" t="s">
        <v>16</v>
      </c>
    </row>
    <row r="232" spans="1:11">
      <c r="B232" s="10" t="s">
        <v>390</v>
      </c>
      <c r="C232" s="7" t="s">
        <v>16</v>
      </c>
      <c r="D232" s="7" t="s">
        <v>16</v>
      </c>
      <c r="E232" s="7" t="s">
        <v>16</v>
      </c>
      <c r="F232" s="7" t="s">
        <v>16</v>
      </c>
      <c r="G232" s="7" t="s">
        <v>16</v>
      </c>
      <c r="H232" s="7" t="s">
        <v>16</v>
      </c>
      <c r="I232" s="7" t="s">
        <v>16</v>
      </c>
      <c r="J232" s="7" t="s">
        <v>16</v>
      </c>
      <c r="K232" s="8" t="s">
        <v>16</v>
      </c>
    </row>
    <row r="233" spans="1:11">
      <c r="B233" s="10" t="s">
        <v>391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 t="s">
        <v>16</v>
      </c>
      <c r="I233" s="7" t="s">
        <v>16</v>
      </c>
      <c r="J233" s="7" t="s">
        <v>16</v>
      </c>
      <c r="K233" s="8" t="s">
        <v>16</v>
      </c>
    </row>
    <row r="234" spans="1:11">
      <c r="B234" s="10" t="s">
        <v>392</v>
      </c>
      <c r="C234" s="7" t="s">
        <v>16</v>
      </c>
      <c r="D234" s="7" t="s">
        <v>16</v>
      </c>
      <c r="E234" s="7" t="s">
        <v>16</v>
      </c>
      <c r="F234" s="7" t="s">
        <v>16</v>
      </c>
      <c r="G234" s="7" t="s">
        <v>16</v>
      </c>
      <c r="H234" s="7" t="s">
        <v>16</v>
      </c>
      <c r="I234" s="7" t="s">
        <v>16</v>
      </c>
      <c r="J234" s="7" t="s">
        <v>16</v>
      </c>
      <c r="K234" s="8" t="s">
        <v>16</v>
      </c>
    </row>
    <row r="235" spans="1:11">
      <c r="B235" s="10" t="s">
        <v>393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 t="s">
        <v>16</v>
      </c>
      <c r="I235" s="7" t="s">
        <v>16</v>
      </c>
      <c r="J235" s="7" t="s">
        <v>16</v>
      </c>
      <c r="K235" s="8" t="s">
        <v>16</v>
      </c>
    </row>
    <row r="236" spans="1:11">
      <c r="B236" s="10" t="s">
        <v>394</v>
      </c>
      <c r="C236" s="7" t="s">
        <v>16</v>
      </c>
      <c r="D236" s="7" t="s">
        <v>16</v>
      </c>
      <c r="E236" s="7" t="s">
        <v>16</v>
      </c>
      <c r="F236" s="7" t="s">
        <v>16</v>
      </c>
      <c r="G236" s="7" t="s">
        <v>16</v>
      </c>
      <c r="H236" s="7" t="s">
        <v>16</v>
      </c>
      <c r="I236" s="7" t="s">
        <v>16</v>
      </c>
      <c r="J236" s="7" t="s">
        <v>16</v>
      </c>
      <c r="K236" s="8" t="s">
        <v>16</v>
      </c>
    </row>
    <row r="237" spans="1:11">
      <c r="B237" s="10" t="s">
        <v>395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 t="s">
        <v>16</v>
      </c>
      <c r="I237" s="7" t="s">
        <v>16</v>
      </c>
      <c r="J237" s="7" t="s">
        <v>16</v>
      </c>
      <c r="K237" s="8" t="s">
        <v>16</v>
      </c>
    </row>
    <row r="238" spans="1:11">
      <c r="B238" s="10" t="s">
        <v>396</v>
      </c>
      <c r="C238" s="7" t="s">
        <v>16</v>
      </c>
      <c r="D238" s="7" t="s">
        <v>16</v>
      </c>
      <c r="E238" s="7" t="s">
        <v>16</v>
      </c>
      <c r="F238" s="7" t="s">
        <v>16</v>
      </c>
      <c r="G238" s="7" t="s">
        <v>16</v>
      </c>
      <c r="H238" s="7" t="s">
        <v>16</v>
      </c>
      <c r="I238" s="7" t="s">
        <v>16</v>
      </c>
      <c r="J238" s="7" t="s">
        <v>16</v>
      </c>
      <c r="K238" s="8" t="s">
        <v>16</v>
      </c>
    </row>
    <row r="239" spans="1:11">
      <c r="B239" s="10" t="s">
        <v>397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 t="s">
        <v>16</v>
      </c>
      <c r="I239" s="7" t="s">
        <v>16</v>
      </c>
      <c r="J239" s="7" t="s">
        <v>16</v>
      </c>
      <c r="K239" s="8" t="s">
        <v>16</v>
      </c>
    </row>
    <row r="240" spans="1:11">
      <c r="B240" s="10" t="s">
        <v>398</v>
      </c>
      <c r="C240" s="7" t="s">
        <v>16</v>
      </c>
      <c r="D240" s="7" t="s">
        <v>16</v>
      </c>
      <c r="E240" s="7" t="s">
        <v>16</v>
      </c>
      <c r="F240" s="7" t="s">
        <v>16</v>
      </c>
      <c r="G240" s="7" t="s">
        <v>16</v>
      </c>
      <c r="H240" s="7" t="s">
        <v>16</v>
      </c>
      <c r="I240" s="7" t="s">
        <v>16</v>
      </c>
      <c r="J240" s="7" t="s">
        <v>16</v>
      </c>
      <c r="K240" s="8" t="s">
        <v>16</v>
      </c>
    </row>
    <row r="241" spans="1:11">
      <c r="B241" s="10" t="s">
        <v>399</v>
      </c>
      <c r="C241" s="7" t="s">
        <v>16</v>
      </c>
      <c r="D241" s="7" t="s">
        <v>16</v>
      </c>
      <c r="E241" s="7" t="s">
        <v>16</v>
      </c>
      <c r="F241" s="7" t="s">
        <v>16</v>
      </c>
      <c r="G241" s="7" t="s">
        <v>16</v>
      </c>
      <c r="H241" s="7" t="s">
        <v>16</v>
      </c>
      <c r="I241" s="7" t="s">
        <v>16</v>
      </c>
      <c r="J241" s="7" t="s">
        <v>16</v>
      </c>
      <c r="K241" s="8" t="s">
        <v>16</v>
      </c>
    </row>
    <row r="242" spans="1:11">
      <c r="B242" s="10" t="s">
        <v>400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 t="s">
        <v>16</v>
      </c>
      <c r="I242" s="7" t="s">
        <v>16</v>
      </c>
      <c r="J242" s="7" t="s">
        <v>16</v>
      </c>
      <c r="K242" s="8" t="s">
        <v>16</v>
      </c>
    </row>
    <row r="243" spans="1:11">
      <c r="B243" s="10" t="s">
        <v>401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 t="s">
        <v>16</v>
      </c>
      <c r="I243" s="7" t="s">
        <v>16</v>
      </c>
      <c r="J243" s="7" t="s">
        <v>16</v>
      </c>
      <c r="K243" s="8" t="s">
        <v>16</v>
      </c>
    </row>
    <row r="244" spans="1:11">
      <c r="B244" s="10" t="s">
        <v>402</v>
      </c>
      <c r="C244" s="7" t="s">
        <v>16</v>
      </c>
      <c r="D244" s="7" t="s">
        <v>16</v>
      </c>
      <c r="E244" s="7" t="s">
        <v>16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8" t="s">
        <v>16</v>
      </c>
    </row>
    <row r="245" spans="1:11">
      <c r="B245" s="10" t="s">
        <v>403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 t="s">
        <v>16</v>
      </c>
      <c r="I245" s="7" t="s">
        <v>16</v>
      </c>
      <c r="J245" s="7" t="s">
        <v>16</v>
      </c>
      <c r="K245" s="8" t="s">
        <v>16</v>
      </c>
    </row>
    <row r="246" spans="1:11">
      <c r="B246" s="10" t="s">
        <v>404</v>
      </c>
      <c r="C246" s="7" t="s">
        <v>16</v>
      </c>
      <c r="D246" s="7" t="s">
        <v>16</v>
      </c>
      <c r="E246" s="7" t="s">
        <v>16</v>
      </c>
      <c r="F246" s="7" t="s">
        <v>16</v>
      </c>
      <c r="G246" s="7" t="s">
        <v>16</v>
      </c>
      <c r="H246" s="7" t="s">
        <v>16</v>
      </c>
      <c r="I246" s="7" t="s">
        <v>16</v>
      </c>
      <c r="J246" s="7" t="s">
        <v>16</v>
      </c>
      <c r="K246" s="8" t="s">
        <v>16</v>
      </c>
    </row>
    <row r="247" spans="1:11">
      <c r="B247" s="10" t="s">
        <v>405</v>
      </c>
      <c r="C247" s="7" t="s">
        <v>16</v>
      </c>
      <c r="D247" s="7" t="s">
        <v>16</v>
      </c>
      <c r="E247" s="7" t="s">
        <v>16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8" t="s">
        <v>16</v>
      </c>
    </row>
    <row r="248" spans="1:11">
      <c r="B248" s="10" t="s">
        <v>406</v>
      </c>
      <c r="C248" s="7" t="s">
        <v>16</v>
      </c>
      <c r="D248" s="7" t="s">
        <v>16</v>
      </c>
      <c r="E248" s="7" t="s">
        <v>16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8" t="s">
        <v>16</v>
      </c>
    </row>
    <row r="249" spans="1:11">
      <c r="B249" s="10" t="s">
        <v>407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8" t="s">
        <v>16</v>
      </c>
    </row>
    <row r="250" spans="1:11">
      <c r="B250" s="10" t="s">
        <v>408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 t="s">
        <v>16</v>
      </c>
      <c r="I250" s="7" t="s">
        <v>16</v>
      </c>
      <c r="J250" s="7" t="s">
        <v>16</v>
      </c>
      <c r="K250" s="8" t="s">
        <v>16</v>
      </c>
    </row>
    <row r="251" spans="1:11">
      <c r="B251" s="10" t="s">
        <v>409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 t="s">
        <v>16</v>
      </c>
      <c r="I251" s="7" t="s">
        <v>16</v>
      </c>
      <c r="J251" s="7" t="s">
        <v>16</v>
      </c>
      <c r="K251" s="8" t="s">
        <v>16</v>
      </c>
    </row>
    <row r="252" spans="1:11">
      <c r="B252" s="10" t="s">
        <v>410</v>
      </c>
      <c r="C252" s="7" t="s">
        <v>16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8" t="s">
        <v>16</v>
      </c>
    </row>
    <row r="253" spans="1:11">
      <c r="B253" s="10" t="s">
        <v>411</v>
      </c>
      <c r="C253" s="7" t="s">
        <v>16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8" t="s">
        <v>16</v>
      </c>
    </row>
    <row r="254" spans="1:11">
      <c r="B254" s="10" t="s">
        <v>412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8" t="s">
        <v>16</v>
      </c>
    </row>
    <row r="255" spans="1:11">
      <c r="B255" s="10" t="s">
        <v>413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 t="s">
        <v>16</v>
      </c>
      <c r="I255" s="7" t="s">
        <v>16</v>
      </c>
      <c r="J255" s="7" t="s">
        <v>16</v>
      </c>
      <c r="K255" s="8" t="s">
        <v>16</v>
      </c>
    </row>
    <row r="256" spans="1:11">
      <c r="B256" s="10" t="s">
        <v>414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8" t="s">
        <v>16</v>
      </c>
    </row>
    <row r="257" spans="1:11">
      <c r="B257" s="10" t="s">
        <v>415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8" t="s">
        <v>16</v>
      </c>
    </row>
    <row r="258" spans="1:11">
      <c r="B258" s="10" t="s">
        <v>416</v>
      </c>
      <c r="C258" s="7" t="s">
        <v>16</v>
      </c>
      <c r="D258" s="7" t="s">
        <v>16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8" t="s">
        <v>16</v>
      </c>
    </row>
    <row r="259" spans="1:11">
      <c r="B259" s="10" t="s">
        <v>417</v>
      </c>
      <c r="C259" s="7" t="s">
        <v>16</v>
      </c>
      <c r="D259" s="7" t="s">
        <v>16</v>
      </c>
      <c r="E259" s="7" t="s">
        <v>16</v>
      </c>
      <c r="F259" s="7" t="s">
        <v>16</v>
      </c>
      <c r="G259" s="7" t="s">
        <v>16</v>
      </c>
      <c r="H259" s="7" t="s">
        <v>16</v>
      </c>
      <c r="I259" s="7" t="s">
        <v>16</v>
      </c>
      <c r="J259" s="7" t="s">
        <v>16</v>
      </c>
      <c r="K259" s="8" t="s">
        <v>16</v>
      </c>
    </row>
    <row r="260" spans="1:11">
      <c r="B260" s="10" t="s">
        <v>418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8" t="s">
        <v>16</v>
      </c>
    </row>
    <row r="261" spans="1:11">
      <c r="B261" s="10" t="s">
        <v>419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8" t="s">
        <v>16</v>
      </c>
    </row>
    <row r="262" spans="1:11">
      <c r="B262" s="10" t="s">
        <v>420</v>
      </c>
      <c r="C262" s="7" t="s">
        <v>16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8" t="s">
        <v>16</v>
      </c>
    </row>
    <row r="263" spans="1:11">
      <c r="B263" s="10" t="s">
        <v>421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8" t="s">
        <v>16</v>
      </c>
    </row>
    <row r="264" spans="1:11">
      <c r="B264" s="10" t="s">
        <v>422</v>
      </c>
      <c r="C264" s="7" t="s">
        <v>16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8" t="s">
        <v>16</v>
      </c>
    </row>
    <row r="265" spans="1:11">
      <c r="B265" s="10" t="s">
        <v>423</v>
      </c>
      <c r="C265" s="7" t="s">
        <v>16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8" t="s">
        <v>16</v>
      </c>
    </row>
    <row r="266" spans="1:11">
      <c r="B266" s="10" t="s">
        <v>424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8" t="s">
        <v>16</v>
      </c>
    </row>
    <row r="267" spans="1:11">
      <c r="B267" s="10" t="s">
        <v>425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8" t="s">
        <v>16</v>
      </c>
    </row>
    <row r="268" spans="1:11">
      <c r="B268" s="10" t="s">
        <v>426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8" t="s">
        <v>16</v>
      </c>
    </row>
    <row r="269" spans="1:11">
      <c r="B269" s="10" t="s">
        <v>427</v>
      </c>
      <c r="C269" s="7" t="s">
        <v>16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8" t="s">
        <v>16</v>
      </c>
    </row>
    <row r="270" spans="1:11">
      <c r="B270" s="10" t="s">
        <v>428</v>
      </c>
      <c r="C270" s="7" t="s">
        <v>16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8" t="s">
        <v>16</v>
      </c>
    </row>
    <row r="271" spans="1:11">
      <c r="B271" s="10" t="s">
        <v>429</v>
      </c>
      <c r="C271" s="7" t="s">
        <v>16</v>
      </c>
      <c r="D271" s="7" t="s">
        <v>16</v>
      </c>
      <c r="E271" s="7" t="s">
        <v>16</v>
      </c>
      <c r="F271" s="7" t="s">
        <v>16</v>
      </c>
      <c r="G271" s="7" t="s">
        <v>16</v>
      </c>
      <c r="H271" s="7" t="s">
        <v>16</v>
      </c>
      <c r="I271" s="7" t="s">
        <v>16</v>
      </c>
      <c r="J271" s="7" t="s">
        <v>16</v>
      </c>
      <c r="K271" s="8" t="s">
        <v>16</v>
      </c>
    </row>
    <row r="272" spans="1:11">
      <c r="B272" s="10" t="s">
        <v>430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8" t="s">
        <v>16</v>
      </c>
    </row>
    <row r="273" spans="1:11">
      <c r="B273" s="10" t="s">
        <v>431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 t="s">
        <v>16</v>
      </c>
      <c r="I273" s="7" t="s">
        <v>16</v>
      </c>
      <c r="J273" s="7" t="s">
        <v>16</v>
      </c>
      <c r="K273" s="8" t="s">
        <v>16</v>
      </c>
    </row>
    <row r="274" spans="1:11">
      <c r="B274" s="10" t="s">
        <v>432</v>
      </c>
      <c r="C274" s="7" t="s">
        <v>16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8" t="s">
        <v>16</v>
      </c>
    </row>
    <row r="275" spans="1:11">
      <c r="B275" s="10" t="s">
        <v>433</v>
      </c>
      <c r="C275" s="7" t="s">
        <v>16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8" t="s">
        <v>16</v>
      </c>
    </row>
    <row r="276" spans="1:11">
      <c r="B276" s="10" t="s">
        <v>434</v>
      </c>
      <c r="C276" s="7" t="s">
        <v>16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8" t="s">
        <v>16</v>
      </c>
    </row>
    <row r="277" spans="1:11">
      <c r="B277" s="10" t="s">
        <v>435</v>
      </c>
      <c r="C277" s="7" t="s">
        <v>16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8" t="s">
        <v>16</v>
      </c>
    </row>
    <row r="278" spans="1:11">
      <c r="B278" s="10" t="s">
        <v>436</v>
      </c>
      <c r="C278" s="7" t="s">
        <v>16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8" t="s">
        <v>16</v>
      </c>
    </row>
    <row r="279" spans="1:11">
      <c r="B279" s="10" t="s">
        <v>437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 t="s">
        <v>16</v>
      </c>
      <c r="I279" s="7" t="s">
        <v>16</v>
      </c>
      <c r="J279" s="7" t="s">
        <v>16</v>
      </c>
      <c r="K279" s="8" t="s">
        <v>16</v>
      </c>
    </row>
    <row r="280" spans="1:11">
      <c r="B280" s="10" t="s">
        <v>438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8" t="s">
        <v>16</v>
      </c>
    </row>
    <row r="281" spans="1:11">
      <c r="B281" s="10" t="s">
        <v>439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8" t="s">
        <v>16</v>
      </c>
    </row>
    <row r="282" spans="1:11">
      <c r="B282" s="10" t="s">
        <v>440</v>
      </c>
      <c r="C282" s="7" t="s">
        <v>16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8" t="s">
        <v>16</v>
      </c>
    </row>
    <row r="283" spans="1:11">
      <c r="B283" s="10" t="s">
        <v>441</v>
      </c>
      <c r="C283" s="7" t="s">
        <v>16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8" t="s">
        <v>16</v>
      </c>
    </row>
    <row r="284" spans="1:11">
      <c r="B284" s="10" t="s">
        <v>442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8" t="s">
        <v>16</v>
      </c>
    </row>
    <row r="285" spans="1:11">
      <c r="B285" s="10" t="s">
        <v>443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8" t="s">
        <v>16</v>
      </c>
    </row>
    <row r="286" spans="1:11">
      <c r="B286" s="10" t="s">
        <v>444</v>
      </c>
      <c r="C286" s="7" t="s">
        <v>16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8" t="s">
        <v>16</v>
      </c>
    </row>
    <row r="287" spans="1:11">
      <c r="B287" s="10" t="s">
        <v>445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8" t="s">
        <v>16</v>
      </c>
    </row>
    <row r="288" spans="1:11">
      <c r="B288" s="10" t="s">
        <v>446</v>
      </c>
      <c r="C288" s="7" t="s">
        <v>16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8" t="s">
        <v>16</v>
      </c>
    </row>
    <row r="289" spans="1:11">
      <c r="B289" s="10" t="s">
        <v>447</v>
      </c>
      <c r="C289" s="7" t="s">
        <v>16</v>
      </c>
      <c r="D289" s="7" t="s">
        <v>16</v>
      </c>
      <c r="E289" s="7" t="s">
        <v>16</v>
      </c>
      <c r="F289" s="7" t="s">
        <v>16</v>
      </c>
      <c r="G289" s="7" t="s">
        <v>16</v>
      </c>
      <c r="H289" s="7" t="s">
        <v>16</v>
      </c>
      <c r="I289" s="7" t="s">
        <v>16</v>
      </c>
      <c r="J289" s="7" t="s">
        <v>16</v>
      </c>
      <c r="K289" s="8" t="s">
        <v>16</v>
      </c>
    </row>
    <row r="290" spans="1:11">
      <c r="B290" s="10" t="s">
        <v>448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8" t="s">
        <v>16</v>
      </c>
    </row>
    <row r="291" spans="1:11">
      <c r="B291" s="10" t="s">
        <v>449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8" t="s">
        <v>16</v>
      </c>
    </row>
    <row r="292" spans="1:11" customHeight="1" ht="8.1">
      <c r="A292" s="1"/>
      <c r="B292" s="11"/>
      <c r="C292" s="12"/>
      <c r="D292" s="13"/>
      <c r="E292" s="13"/>
      <c r="F292" s="12"/>
      <c r="G292" s="12"/>
      <c r="H292" s="12"/>
      <c r="I292" s="12"/>
      <c r="J292" s="12"/>
      <c r="K292" s="13"/>
    </row>
    <row r="293" spans="1:11" customHeight="1" ht="13.5">
      <c r="B293" s="5"/>
      <c r="C293" s="30" t="s">
        <v>450</v>
      </c>
      <c r="D293" s="30"/>
      <c r="E293" s="30"/>
      <c r="F293" s="30"/>
      <c r="G293" s="30"/>
      <c r="H293" s="30"/>
      <c r="I293" s="30"/>
      <c r="J293" s="30"/>
      <c r="K293" s="30"/>
    </row>
    <row r="294" spans="1:11" customHeight="1" ht="8.1" s="6" customFormat="1">
      <c r="A294" s="1"/>
      <c r="B294" s="2"/>
      <c r="C294" s="3"/>
      <c r="D294" s="4"/>
      <c r="E294" s="4"/>
      <c r="F294" s="3"/>
      <c r="G294" s="3"/>
      <c r="H294" s="3"/>
      <c r="I294" s="3"/>
      <c r="J294" s="3"/>
      <c r="K294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K1"/>
    <mergeCell ref="B2:K2"/>
    <mergeCell ref="B3:K3"/>
    <mergeCell ref="B4:K4"/>
    <mergeCell ref="K7:K10"/>
    <mergeCell ref="E7:E10"/>
    <mergeCell ref="F7:F10"/>
    <mergeCell ref="H7:H10"/>
    <mergeCell ref="I7:I10"/>
    <mergeCell ref="J7:J10"/>
    <mergeCell ref="G7:G10"/>
    <mergeCell ref="C293:K293"/>
    <mergeCell ref="B6:K6"/>
    <mergeCell ref="B7:B8"/>
    <mergeCell ref="C7:C10"/>
    <mergeCell ref="D7:D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32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479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480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9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136</v>
      </c>
      <c r="C11" s="7" t="s">
        <v>16</v>
      </c>
      <c r="D11" s="7" t="s">
        <v>16</v>
      </c>
      <c r="E11" s="7" t="s">
        <v>16</v>
      </c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8" t="s">
        <v>16</v>
      </c>
    </row>
    <row r="12" spans="1:11">
      <c r="B12" s="10" t="s">
        <v>137</v>
      </c>
      <c r="C12" s="7" t="s">
        <v>16</v>
      </c>
      <c r="D12" s="7" t="s">
        <v>16</v>
      </c>
      <c r="E12" s="7" t="s">
        <v>16</v>
      </c>
      <c r="F12" s="7" t="s">
        <v>16</v>
      </c>
      <c r="G12" s="7" t="s">
        <v>16</v>
      </c>
      <c r="H12" s="7" t="s">
        <v>16</v>
      </c>
      <c r="I12" s="7" t="s">
        <v>16</v>
      </c>
      <c r="J12" s="7" t="s">
        <v>16</v>
      </c>
      <c r="K12" s="8" t="s">
        <v>16</v>
      </c>
    </row>
    <row r="13" spans="1:11">
      <c r="B13" s="10" t="s">
        <v>138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16</v>
      </c>
      <c r="H13" s="7" t="s">
        <v>16</v>
      </c>
      <c r="I13" s="7" t="s">
        <v>16</v>
      </c>
      <c r="J13" s="7" t="s">
        <v>16</v>
      </c>
      <c r="K13" s="8" t="s">
        <v>16</v>
      </c>
    </row>
    <row r="14" spans="1:11">
      <c r="B14" s="10" t="s">
        <v>139</v>
      </c>
      <c r="C14" s="7" t="s">
        <v>16</v>
      </c>
      <c r="D14" s="7" t="s">
        <v>16</v>
      </c>
      <c r="E14" s="7" t="s">
        <v>16</v>
      </c>
      <c r="F14" s="7" t="s">
        <v>16</v>
      </c>
      <c r="G14" s="7" t="s">
        <v>16</v>
      </c>
      <c r="H14" s="7" t="s">
        <v>16</v>
      </c>
      <c r="I14" s="7" t="s">
        <v>16</v>
      </c>
      <c r="J14" s="7" t="s">
        <v>16</v>
      </c>
      <c r="K14" s="8" t="s">
        <v>16</v>
      </c>
    </row>
    <row r="15" spans="1:11">
      <c r="B15" s="10" t="s">
        <v>140</v>
      </c>
      <c r="C15" s="7" t="s">
        <v>16</v>
      </c>
      <c r="D15" s="7" t="s">
        <v>16</v>
      </c>
      <c r="E15" s="7" t="s">
        <v>16</v>
      </c>
      <c r="F15" s="7" t="s">
        <v>16</v>
      </c>
      <c r="G15" s="7" t="s">
        <v>16</v>
      </c>
      <c r="H15" s="7" t="s">
        <v>16</v>
      </c>
      <c r="I15" s="7" t="s">
        <v>16</v>
      </c>
      <c r="J15" s="7" t="s">
        <v>16</v>
      </c>
      <c r="K15" s="8" t="s">
        <v>16</v>
      </c>
    </row>
    <row r="16" spans="1:11">
      <c r="B16" s="10" t="s">
        <v>141</v>
      </c>
      <c r="C16" s="7" t="s">
        <v>16</v>
      </c>
      <c r="D16" s="7" t="s">
        <v>16</v>
      </c>
      <c r="E16" s="7" t="s">
        <v>16</v>
      </c>
      <c r="F16" s="7" t="s">
        <v>16</v>
      </c>
      <c r="G16" s="7" t="s">
        <v>16</v>
      </c>
      <c r="H16" s="7" t="s">
        <v>16</v>
      </c>
      <c r="I16" s="7" t="s">
        <v>16</v>
      </c>
      <c r="J16" s="7" t="s">
        <v>16</v>
      </c>
      <c r="K16" s="8" t="s">
        <v>16</v>
      </c>
    </row>
    <row r="17" spans="1:11">
      <c r="B17" s="10" t="s">
        <v>142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16</v>
      </c>
      <c r="I17" s="7" t="s">
        <v>16</v>
      </c>
      <c r="J17" s="7" t="s">
        <v>16</v>
      </c>
      <c r="K17" s="8" t="s">
        <v>16</v>
      </c>
    </row>
    <row r="18" spans="1:11">
      <c r="B18" s="10" t="s">
        <v>143</v>
      </c>
      <c r="C18" s="7" t="s">
        <v>16</v>
      </c>
      <c r="D18" s="7" t="s">
        <v>16</v>
      </c>
      <c r="E18" s="7" t="s">
        <v>16</v>
      </c>
      <c r="F18" s="7" t="s">
        <v>16</v>
      </c>
      <c r="G18" s="7" t="s">
        <v>16</v>
      </c>
      <c r="H18" s="7" t="s">
        <v>16</v>
      </c>
      <c r="I18" s="7" t="s">
        <v>16</v>
      </c>
      <c r="J18" s="7" t="s">
        <v>16</v>
      </c>
      <c r="K18" s="8" t="s">
        <v>16</v>
      </c>
    </row>
    <row r="19" spans="1:11">
      <c r="B19" s="10" t="s">
        <v>144</v>
      </c>
      <c r="C19" s="7" t="s">
        <v>16</v>
      </c>
      <c r="D19" s="7" t="s">
        <v>16</v>
      </c>
      <c r="E19" s="7" t="s">
        <v>16</v>
      </c>
      <c r="F19" s="7" t="s">
        <v>16</v>
      </c>
      <c r="G19" s="7" t="s">
        <v>16</v>
      </c>
      <c r="H19" s="7" t="s">
        <v>16</v>
      </c>
      <c r="I19" s="7" t="s">
        <v>16</v>
      </c>
      <c r="J19" s="7" t="s">
        <v>16</v>
      </c>
      <c r="K19" s="8" t="s">
        <v>16</v>
      </c>
    </row>
    <row r="20" spans="1:11">
      <c r="B20" s="10" t="s">
        <v>145</v>
      </c>
      <c r="C20" s="7" t="s">
        <v>16</v>
      </c>
      <c r="D20" s="7" t="s">
        <v>16</v>
      </c>
      <c r="E20" s="7" t="s">
        <v>16</v>
      </c>
      <c r="F20" s="7" t="s">
        <v>16</v>
      </c>
      <c r="G20" s="7" t="s">
        <v>16</v>
      </c>
      <c r="H20" s="7" t="s">
        <v>16</v>
      </c>
      <c r="I20" s="7" t="s">
        <v>16</v>
      </c>
      <c r="J20" s="7" t="s">
        <v>16</v>
      </c>
      <c r="K20" s="8" t="s">
        <v>16</v>
      </c>
    </row>
    <row r="21" spans="1:11">
      <c r="B21" s="10" t="s">
        <v>146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16</v>
      </c>
      <c r="H21" s="7" t="s">
        <v>16</v>
      </c>
      <c r="I21" s="7" t="s">
        <v>16</v>
      </c>
      <c r="J21" s="7" t="s">
        <v>16</v>
      </c>
      <c r="K21" s="8" t="s">
        <v>16</v>
      </c>
    </row>
    <row r="22" spans="1:11">
      <c r="B22" s="10" t="s">
        <v>147</v>
      </c>
      <c r="C22" s="7" t="s">
        <v>16</v>
      </c>
      <c r="D22" s="7" t="s">
        <v>16</v>
      </c>
      <c r="E22" s="7" t="s">
        <v>16</v>
      </c>
      <c r="F22" s="7" t="s">
        <v>16</v>
      </c>
      <c r="G22" s="7" t="s">
        <v>16</v>
      </c>
      <c r="H22" s="7" t="s">
        <v>16</v>
      </c>
      <c r="I22" s="7" t="s">
        <v>16</v>
      </c>
      <c r="J22" s="7" t="s">
        <v>16</v>
      </c>
      <c r="K22" s="8" t="s">
        <v>16</v>
      </c>
    </row>
    <row r="23" spans="1:11">
      <c r="B23" s="10" t="s">
        <v>148</v>
      </c>
      <c r="C23" s="7" t="s">
        <v>16</v>
      </c>
      <c r="D23" s="7" t="s">
        <v>16</v>
      </c>
      <c r="E23" s="7" t="s">
        <v>16</v>
      </c>
      <c r="F23" s="7" t="s">
        <v>16</v>
      </c>
      <c r="G23" s="7" t="s">
        <v>16</v>
      </c>
      <c r="H23" s="7" t="s">
        <v>16</v>
      </c>
      <c r="I23" s="7" t="s">
        <v>16</v>
      </c>
      <c r="J23" s="7" t="s">
        <v>16</v>
      </c>
      <c r="K23" s="8" t="s">
        <v>16</v>
      </c>
    </row>
    <row r="24" spans="1:11">
      <c r="B24" s="10" t="s">
        <v>149</v>
      </c>
      <c r="C24" s="7" t="s">
        <v>16</v>
      </c>
      <c r="D24" s="7" t="s">
        <v>16</v>
      </c>
      <c r="E24" s="7" t="s">
        <v>16</v>
      </c>
      <c r="F24" s="7" t="s">
        <v>16</v>
      </c>
      <c r="G24" s="7" t="s">
        <v>16</v>
      </c>
      <c r="H24" s="7" t="s">
        <v>16</v>
      </c>
      <c r="I24" s="7" t="s">
        <v>16</v>
      </c>
      <c r="J24" s="7" t="s">
        <v>16</v>
      </c>
      <c r="K24" s="8" t="s">
        <v>16</v>
      </c>
    </row>
    <row r="25" spans="1:11">
      <c r="B25" s="10" t="s">
        <v>150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I25" s="7" t="s">
        <v>16</v>
      </c>
      <c r="J25" s="7" t="s">
        <v>16</v>
      </c>
      <c r="K25" s="8" t="s">
        <v>16</v>
      </c>
    </row>
    <row r="26" spans="1:11">
      <c r="B26" s="10" t="s">
        <v>151</v>
      </c>
      <c r="C26" s="7" t="s">
        <v>16</v>
      </c>
      <c r="D26" s="7" t="s">
        <v>16</v>
      </c>
      <c r="E26" s="7" t="s">
        <v>16</v>
      </c>
      <c r="F26" s="7" t="s">
        <v>16</v>
      </c>
      <c r="G26" s="7" t="s">
        <v>16</v>
      </c>
      <c r="H26" s="7" t="s">
        <v>16</v>
      </c>
      <c r="I26" s="7" t="s">
        <v>16</v>
      </c>
      <c r="J26" s="7" t="s">
        <v>16</v>
      </c>
      <c r="K26" s="8" t="s">
        <v>16</v>
      </c>
    </row>
    <row r="27" spans="1:11">
      <c r="B27" s="10" t="s">
        <v>152</v>
      </c>
      <c r="C27" s="7" t="s">
        <v>16</v>
      </c>
      <c r="D27" s="7" t="s">
        <v>16</v>
      </c>
      <c r="E27" s="7" t="s">
        <v>16</v>
      </c>
      <c r="F27" s="7" t="s">
        <v>16</v>
      </c>
      <c r="G27" s="7" t="s">
        <v>16</v>
      </c>
      <c r="H27" s="7" t="s">
        <v>16</v>
      </c>
      <c r="I27" s="7" t="s">
        <v>16</v>
      </c>
      <c r="J27" s="7" t="s">
        <v>16</v>
      </c>
      <c r="K27" s="8" t="s">
        <v>16</v>
      </c>
    </row>
    <row r="28" spans="1:11">
      <c r="B28" s="10" t="s">
        <v>153</v>
      </c>
      <c r="C28" s="7" t="s">
        <v>16</v>
      </c>
      <c r="D28" s="7" t="s">
        <v>16</v>
      </c>
      <c r="E28" s="7" t="s">
        <v>16</v>
      </c>
      <c r="F28" s="7" t="s">
        <v>16</v>
      </c>
      <c r="G28" s="7" t="s">
        <v>16</v>
      </c>
      <c r="H28" s="7" t="s">
        <v>16</v>
      </c>
      <c r="I28" s="7" t="s">
        <v>16</v>
      </c>
      <c r="J28" s="7" t="s">
        <v>16</v>
      </c>
      <c r="K28" s="8" t="s">
        <v>16</v>
      </c>
    </row>
    <row r="29" spans="1:11">
      <c r="B29" s="10" t="s">
        <v>154</v>
      </c>
      <c r="C29" s="7" t="s">
        <v>16</v>
      </c>
      <c r="D29" s="7" t="s">
        <v>16</v>
      </c>
      <c r="E29" s="7" t="s">
        <v>16</v>
      </c>
      <c r="F29" s="7" t="s">
        <v>16</v>
      </c>
      <c r="G29" s="7" t="s">
        <v>16</v>
      </c>
      <c r="H29" s="7" t="s">
        <v>16</v>
      </c>
      <c r="I29" s="7" t="s">
        <v>16</v>
      </c>
      <c r="J29" s="7" t="s">
        <v>16</v>
      </c>
      <c r="K29" s="8" t="s">
        <v>16</v>
      </c>
    </row>
    <row r="30" spans="1:11">
      <c r="B30" s="10" t="s">
        <v>155</v>
      </c>
      <c r="C30" s="7" t="s">
        <v>16</v>
      </c>
      <c r="D30" s="7" t="s">
        <v>16</v>
      </c>
      <c r="E30" s="7" t="s">
        <v>16</v>
      </c>
      <c r="F30" s="7" t="s">
        <v>16</v>
      </c>
      <c r="G30" s="7" t="s">
        <v>16</v>
      </c>
      <c r="H30" s="7" t="s">
        <v>16</v>
      </c>
      <c r="I30" s="7" t="s">
        <v>16</v>
      </c>
      <c r="J30" s="7" t="s">
        <v>16</v>
      </c>
      <c r="K30" s="8" t="s">
        <v>16</v>
      </c>
    </row>
    <row r="31" spans="1:11">
      <c r="B31" s="10" t="s">
        <v>156</v>
      </c>
      <c r="C31" s="7" t="s">
        <v>16</v>
      </c>
      <c r="D31" s="7" t="s">
        <v>16</v>
      </c>
      <c r="E31" s="7" t="s">
        <v>16</v>
      </c>
      <c r="F31" s="7" t="s">
        <v>16</v>
      </c>
      <c r="G31" s="7" t="s">
        <v>16</v>
      </c>
      <c r="H31" s="7" t="s">
        <v>16</v>
      </c>
      <c r="I31" s="7" t="s">
        <v>16</v>
      </c>
      <c r="J31" s="7" t="s">
        <v>16</v>
      </c>
      <c r="K31" s="8" t="s">
        <v>16</v>
      </c>
    </row>
    <row r="32" spans="1:11">
      <c r="B32" s="10" t="s">
        <v>157</v>
      </c>
      <c r="C32" s="7" t="s">
        <v>16</v>
      </c>
      <c r="D32" s="7" t="s">
        <v>16</v>
      </c>
      <c r="E32" s="7" t="s">
        <v>16</v>
      </c>
      <c r="F32" s="7" t="s">
        <v>16</v>
      </c>
      <c r="G32" s="7" t="s">
        <v>16</v>
      </c>
      <c r="H32" s="7" t="s">
        <v>16</v>
      </c>
      <c r="I32" s="7" t="s">
        <v>16</v>
      </c>
      <c r="J32" s="7" t="s">
        <v>16</v>
      </c>
      <c r="K32" s="8" t="s">
        <v>16</v>
      </c>
    </row>
    <row r="33" spans="1:11">
      <c r="B33" s="10" t="s">
        <v>158</v>
      </c>
      <c r="C33" s="7" t="s">
        <v>16</v>
      </c>
      <c r="D33" s="7" t="s">
        <v>16</v>
      </c>
      <c r="E33" s="7" t="s">
        <v>16</v>
      </c>
      <c r="F33" s="7" t="s">
        <v>16</v>
      </c>
      <c r="G33" s="7" t="s">
        <v>16</v>
      </c>
      <c r="H33" s="7" t="s">
        <v>16</v>
      </c>
      <c r="I33" s="7" t="s">
        <v>16</v>
      </c>
      <c r="J33" s="7" t="s">
        <v>16</v>
      </c>
      <c r="K33" s="8" t="s">
        <v>16</v>
      </c>
    </row>
    <row r="34" spans="1:11">
      <c r="B34" s="10" t="s">
        <v>159</v>
      </c>
      <c r="C34" s="7" t="s">
        <v>16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8" t="s">
        <v>16</v>
      </c>
    </row>
    <row r="35" spans="1:11">
      <c r="B35" s="10" t="s">
        <v>160</v>
      </c>
      <c r="C35" s="7" t="s">
        <v>16</v>
      </c>
      <c r="D35" s="7" t="s">
        <v>16</v>
      </c>
      <c r="E35" s="7" t="s">
        <v>16</v>
      </c>
      <c r="F35" s="7" t="s">
        <v>16</v>
      </c>
      <c r="G35" s="7" t="s">
        <v>16</v>
      </c>
      <c r="H35" s="7" t="s">
        <v>16</v>
      </c>
      <c r="I35" s="7" t="s">
        <v>16</v>
      </c>
      <c r="J35" s="7" t="s">
        <v>16</v>
      </c>
      <c r="K35" s="8" t="s">
        <v>16</v>
      </c>
    </row>
    <row r="36" spans="1:11">
      <c r="B36" s="10" t="s">
        <v>161</v>
      </c>
      <c r="C36" s="7" t="s">
        <v>16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8" t="s">
        <v>16</v>
      </c>
    </row>
    <row r="37" spans="1:11">
      <c r="B37" s="10" t="s">
        <v>162</v>
      </c>
      <c r="C37" s="7" t="s">
        <v>16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8" t="s">
        <v>16</v>
      </c>
    </row>
    <row r="38" spans="1:11">
      <c r="B38" s="10" t="s">
        <v>163</v>
      </c>
      <c r="C38" s="7" t="s">
        <v>16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8" t="s">
        <v>16</v>
      </c>
    </row>
    <row r="39" spans="1:11">
      <c r="B39" s="10" t="s">
        <v>164</v>
      </c>
      <c r="C39" s="7" t="s">
        <v>16</v>
      </c>
      <c r="D39" s="7" t="s">
        <v>16</v>
      </c>
      <c r="E39" s="7" t="s">
        <v>16</v>
      </c>
      <c r="F39" s="7" t="s">
        <v>16</v>
      </c>
      <c r="G39" s="7" t="s">
        <v>16</v>
      </c>
      <c r="H39" s="7" t="s">
        <v>16</v>
      </c>
      <c r="I39" s="7" t="s">
        <v>16</v>
      </c>
      <c r="J39" s="7" t="s">
        <v>16</v>
      </c>
      <c r="K39" s="8" t="s">
        <v>16</v>
      </c>
    </row>
    <row r="40" spans="1:11">
      <c r="B40" s="10" t="s">
        <v>165</v>
      </c>
      <c r="C40" s="7" t="s">
        <v>16</v>
      </c>
      <c r="D40" s="7" t="s">
        <v>16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8" t="s">
        <v>16</v>
      </c>
    </row>
    <row r="41" spans="1:11">
      <c r="B41" s="10" t="s">
        <v>166</v>
      </c>
      <c r="C41" s="7" t="s">
        <v>16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8" t="s">
        <v>16</v>
      </c>
    </row>
    <row r="42" spans="1:11">
      <c r="B42" s="10" t="s">
        <v>167</v>
      </c>
      <c r="C42" s="7" t="s">
        <v>16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8" t="s">
        <v>16</v>
      </c>
    </row>
    <row r="43" spans="1:11">
      <c r="B43" s="10" t="s">
        <v>168</v>
      </c>
      <c r="C43" s="7" t="s">
        <v>16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8" t="s">
        <v>16</v>
      </c>
    </row>
    <row r="44" spans="1:11">
      <c r="B44" s="10" t="s">
        <v>169</v>
      </c>
      <c r="C44" s="7" t="s">
        <v>16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8" t="s">
        <v>16</v>
      </c>
    </row>
    <row r="45" spans="1:11">
      <c r="B45" s="10" t="s">
        <v>170</v>
      </c>
      <c r="C45" s="7" t="s">
        <v>16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8" t="s">
        <v>16</v>
      </c>
    </row>
    <row r="46" spans="1:11">
      <c r="B46" s="10" t="s">
        <v>171</v>
      </c>
      <c r="C46" s="7" t="s">
        <v>16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8" t="s">
        <v>16</v>
      </c>
    </row>
    <row r="47" spans="1:11">
      <c r="B47" s="10" t="s">
        <v>172</v>
      </c>
      <c r="C47" s="7" t="s">
        <v>16</v>
      </c>
      <c r="D47" s="7" t="s">
        <v>16</v>
      </c>
      <c r="E47" s="7" t="s">
        <v>16</v>
      </c>
      <c r="F47" s="7" t="s">
        <v>16</v>
      </c>
      <c r="G47" s="7" t="s">
        <v>16</v>
      </c>
      <c r="H47" s="7" t="s">
        <v>16</v>
      </c>
      <c r="I47" s="7" t="s">
        <v>16</v>
      </c>
      <c r="J47" s="7" t="s">
        <v>16</v>
      </c>
      <c r="K47" s="8" t="s">
        <v>16</v>
      </c>
    </row>
    <row r="48" spans="1:11">
      <c r="B48" s="10" t="s">
        <v>173</v>
      </c>
      <c r="C48" s="7" t="s">
        <v>16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8" t="s">
        <v>16</v>
      </c>
    </row>
    <row r="49" spans="1:11">
      <c r="B49" s="10" t="s">
        <v>174</v>
      </c>
      <c r="C49" s="7" t="s">
        <v>16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8" t="s">
        <v>16</v>
      </c>
    </row>
    <row r="50" spans="1:11">
      <c r="B50" s="10" t="s">
        <v>175</v>
      </c>
      <c r="C50" s="7" t="s">
        <v>16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8" t="s">
        <v>16</v>
      </c>
    </row>
    <row r="51" spans="1:11">
      <c r="B51" s="10" t="s">
        <v>176</v>
      </c>
      <c r="C51" s="7" t="s">
        <v>16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8" t="s">
        <v>16</v>
      </c>
    </row>
    <row r="52" spans="1:11">
      <c r="B52" s="10" t="s">
        <v>177</v>
      </c>
      <c r="C52" s="7" t="s">
        <v>16</v>
      </c>
      <c r="D52" s="7" t="s">
        <v>16</v>
      </c>
      <c r="E52" s="7" t="s">
        <v>16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8" t="s">
        <v>16</v>
      </c>
    </row>
    <row r="53" spans="1:11">
      <c r="B53" s="10" t="s">
        <v>178</v>
      </c>
      <c r="C53" s="7" t="s">
        <v>16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8" t="s">
        <v>16</v>
      </c>
    </row>
    <row r="54" spans="1:11">
      <c r="B54" s="10" t="s">
        <v>179</v>
      </c>
      <c r="C54" s="7" t="s">
        <v>16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8" t="s">
        <v>16</v>
      </c>
    </row>
    <row r="55" spans="1:11">
      <c r="B55" s="10" t="s">
        <v>180</v>
      </c>
      <c r="C55" s="7" t="s">
        <v>16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8" t="s">
        <v>16</v>
      </c>
    </row>
    <row r="56" spans="1:11">
      <c r="B56" s="10" t="s">
        <v>181</v>
      </c>
      <c r="C56" s="7" t="s">
        <v>16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8" t="s">
        <v>16</v>
      </c>
    </row>
    <row r="57" spans="1:11">
      <c r="B57" s="10" t="s">
        <v>182</v>
      </c>
      <c r="C57" s="7" t="s">
        <v>16</v>
      </c>
      <c r="D57" s="7" t="s">
        <v>16</v>
      </c>
      <c r="E57" s="7" t="s">
        <v>16</v>
      </c>
      <c r="F57" s="7" t="s">
        <v>16</v>
      </c>
      <c r="G57" s="7" t="s">
        <v>16</v>
      </c>
      <c r="H57" s="7" t="s">
        <v>16</v>
      </c>
      <c r="I57" s="7" t="s">
        <v>16</v>
      </c>
      <c r="J57" s="7" t="s">
        <v>16</v>
      </c>
      <c r="K57" s="8" t="s">
        <v>16</v>
      </c>
    </row>
    <row r="58" spans="1:11">
      <c r="B58" s="10" t="s">
        <v>183</v>
      </c>
      <c r="C58" s="7" t="s">
        <v>16</v>
      </c>
      <c r="D58" s="7" t="s">
        <v>16</v>
      </c>
      <c r="E58" s="7" t="s">
        <v>16</v>
      </c>
      <c r="F58" s="7" t="s">
        <v>16</v>
      </c>
      <c r="G58" s="7" t="s">
        <v>16</v>
      </c>
      <c r="H58" s="7" t="s">
        <v>16</v>
      </c>
      <c r="I58" s="7" t="s">
        <v>16</v>
      </c>
      <c r="J58" s="7" t="s">
        <v>16</v>
      </c>
      <c r="K58" s="8" t="s">
        <v>16</v>
      </c>
    </row>
    <row r="59" spans="1:11">
      <c r="B59" s="10" t="s">
        <v>184</v>
      </c>
      <c r="C59" s="7" t="s">
        <v>16</v>
      </c>
      <c r="D59" s="7" t="s">
        <v>16</v>
      </c>
      <c r="E59" s="7" t="s">
        <v>16</v>
      </c>
      <c r="F59" s="7" t="s">
        <v>16</v>
      </c>
      <c r="G59" s="7" t="s">
        <v>16</v>
      </c>
      <c r="H59" s="7" t="s">
        <v>16</v>
      </c>
      <c r="I59" s="7" t="s">
        <v>16</v>
      </c>
      <c r="J59" s="7" t="s">
        <v>16</v>
      </c>
      <c r="K59" s="8" t="s">
        <v>16</v>
      </c>
    </row>
    <row r="60" spans="1:11">
      <c r="B60" s="10" t="s">
        <v>185</v>
      </c>
      <c r="C60" s="7" t="s">
        <v>16</v>
      </c>
      <c r="D60" s="7" t="s">
        <v>16</v>
      </c>
      <c r="E60" s="7" t="s">
        <v>16</v>
      </c>
      <c r="F60" s="7" t="s">
        <v>16</v>
      </c>
      <c r="G60" s="7" t="s">
        <v>16</v>
      </c>
      <c r="H60" s="7" t="s">
        <v>16</v>
      </c>
      <c r="I60" s="7" t="s">
        <v>16</v>
      </c>
      <c r="J60" s="7" t="s">
        <v>16</v>
      </c>
      <c r="K60" s="8" t="s">
        <v>16</v>
      </c>
    </row>
    <row r="61" spans="1:11">
      <c r="B61" s="10" t="s">
        <v>186</v>
      </c>
      <c r="C61" s="7" t="s">
        <v>16</v>
      </c>
      <c r="D61" s="7" t="s">
        <v>16</v>
      </c>
      <c r="E61" s="7" t="s">
        <v>16</v>
      </c>
      <c r="F61" s="7" t="s">
        <v>16</v>
      </c>
      <c r="G61" s="7" t="s">
        <v>16</v>
      </c>
      <c r="H61" s="7" t="s">
        <v>16</v>
      </c>
      <c r="I61" s="7" t="s">
        <v>16</v>
      </c>
      <c r="J61" s="7" t="s">
        <v>16</v>
      </c>
      <c r="K61" s="8" t="s">
        <v>16</v>
      </c>
    </row>
    <row r="62" spans="1:11">
      <c r="B62" s="10" t="s">
        <v>187</v>
      </c>
      <c r="C62" s="7" t="s">
        <v>16</v>
      </c>
      <c r="D62" s="7" t="s">
        <v>16</v>
      </c>
      <c r="E62" s="7" t="s">
        <v>16</v>
      </c>
      <c r="F62" s="7" t="s">
        <v>16</v>
      </c>
      <c r="G62" s="7" t="s">
        <v>16</v>
      </c>
      <c r="H62" s="7" t="s">
        <v>16</v>
      </c>
      <c r="I62" s="7" t="s">
        <v>16</v>
      </c>
      <c r="J62" s="7" t="s">
        <v>16</v>
      </c>
      <c r="K62" s="8" t="s">
        <v>16</v>
      </c>
    </row>
    <row r="63" spans="1:11">
      <c r="B63" s="10" t="s">
        <v>188</v>
      </c>
      <c r="C63" s="7" t="s">
        <v>16</v>
      </c>
      <c r="D63" s="7" t="s">
        <v>16</v>
      </c>
      <c r="E63" s="7" t="s">
        <v>16</v>
      </c>
      <c r="F63" s="7" t="s">
        <v>16</v>
      </c>
      <c r="G63" s="7" t="s">
        <v>16</v>
      </c>
      <c r="H63" s="7" t="s">
        <v>16</v>
      </c>
      <c r="I63" s="7" t="s">
        <v>16</v>
      </c>
      <c r="J63" s="7" t="s">
        <v>16</v>
      </c>
      <c r="K63" s="8" t="s">
        <v>16</v>
      </c>
    </row>
    <row r="64" spans="1:11">
      <c r="B64" s="10" t="s">
        <v>189</v>
      </c>
      <c r="C64" s="7" t="s">
        <v>16</v>
      </c>
      <c r="D64" s="7" t="s">
        <v>16</v>
      </c>
      <c r="E64" s="7" t="s">
        <v>16</v>
      </c>
      <c r="F64" s="7" t="s">
        <v>16</v>
      </c>
      <c r="G64" s="7" t="s">
        <v>16</v>
      </c>
      <c r="H64" s="7" t="s">
        <v>16</v>
      </c>
      <c r="I64" s="7" t="s">
        <v>16</v>
      </c>
      <c r="J64" s="7" t="s">
        <v>16</v>
      </c>
      <c r="K64" s="8" t="s">
        <v>16</v>
      </c>
    </row>
    <row r="65" spans="1:11">
      <c r="B65" s="10" t="s">
        <v>190</v>
      </c>
      <c r="C65" s="7" t="s">
        <v>16</v>
      </c>
      <c r="D65" s="7" t="s">
        <v>16</v>
      </c>
      <c r="E65" s="7" t="s">
        <v>16</v>
      </c>
      <c r="F65" s="7" t="s">
        <v>16</v>
      </c>
      <c r="G65" s="7" t="s">
        <v>16</v>
      </c>
      <c r="H65" s="7" t="s">
        <v>16</v>
      </c>
      <c r="I65" s="7" t="s">
        <v>16</v>
      </c>
      <c r="J65" s="7" t="s">
        <v>16</v>
      </c>
      <c r="K65" s="8" t="s">
        <v>16</v>
      </c>
    </row>
    <row r="66" spans="1:11">
      <c r="B66" s="10" t="s">
        <v>191</v>
      </c>
      <c r="C66" s="7" t="s">
        <v>16</v>
      </c>
      <c r="D66" s="7" t="s">
        <v>16</v>
      </c>
      <c r="E66" s="7" t="s">
        <v>16</v>
      </c>
      <c r="F66" s="7" t="s">
        <v>16</v>
      </c>
      <c r="G66" s="7" t="s">
        <v>16</v>
      </c>
      <c r="H66" s="7" t="s">
        <v>16</v>
      </c>
      <c r="I66" s="7" t="s">
        <v>16</v>
      </c>
      <c r="J66" s="7" t="s">
        <v>16</v>
      </c>
      <c r="K66" s="8" t="s">
        <v>16</v>
      </c>
    </row>
    <row r="67" spans="1:11">
      <c r="B67" s="10" t="s">
        <v>192</v>
      </c>
      <c r="C67" s="7" t="s">
        <v>16</v>
      </c>
      <c r="D67" s="7" t="s">
        <v>16</v>
      </c>
      <c r="E67" s="7" t="s">
        <v>16</v>
      </c>
      <c r="F67" s="7" t="s">
        <v>16</v>
      </c>
      <c r="G67" s="7" t="s">
        <v>16</v>
      </c>
      <c r="H67" s="7" t="s">
        <v>16</v>
      </c>
      <c r="I67" s="7" t="s">
        <v>16</v>
      </c>
      <c r="J67" s="7" t="s">
        <v>16</v>
      </c>
      <c r="K67" s="8" t="s">
        <v>16</v>
      </c>
    </row>
    <row r="68" spans="1:11">
      <c r="B68" s="10" t="s">
        <v>193</v>
      </c>
      <c r="C68" s="7" t="s">
        <v>16</v>
      </c>
      <c r="D68" s="7" t="s">
        <v>16</v>
      </c>
      <c r="E68" s="7" t="s">
        <v>16</v>
      </c>
      <c r="F68" s="7" t="s">
        <v>16</v>
      </c>
      <c r="G68" s="7" t="s">
        <v>16</v>
      </c>
      <c r="H68" s="7" t="s">
        <v>16</v>
      </c>
      <c r="I68" s="7" t="s">
        <v>16</v>
      </c>
      <c r="J68" s="7" t="s">
        <v>16</v>
      </c>
      <c r="K68" s="8" t="s">
        <v>16</v>
      </c>
    </row>
    <row r="69" spans="1:11">
      <c r="B69" s="10" t="s">
        <v>194</v>
      </c>
      <c r="C69" s="7" t="s">
        <v>16</v>
      </c>
      <c r="D69" s="7" t="s">
        <v>16</v>
      </c>
      <c r="E69" s="7" t="s">
        <v>16</v>
      </c>
      <c r="F69" s="7" t="s">
        <v>16</v>
      </c>
      <c r="G69" s="7" t="s">
        <v>16</v>
      </c>
      <c r="H69" s="7" t="s">
        <v>16</v>
      </c>
      <c r="I69" s="7" t="s">
        <v>16</v>
      </c>
      <c r="J69" s="7" t="s">
        <v>16</v>
      </c>
      <c r="K69" s="8" t="s">
        <v>16</v>
      </c>
    </row>
    <row r="70" spans="1:11">
      <c r="B70" s="10" t="s">
        <v>195</v>
      </c>
      <c r="C70" s="7" t="s">
        <v>16</v>
      </c>
      <c r="D70" s="7" t="s">
        <v>16</v>
      </c>
      <c r="E70" s="7" t="s">
        <v>16</v>
      </c>
      <c r="F70" s="7" t="s">
        <v>16</v>
      </c>
      <c r="G70" s="7" t="s">
        <v>16</v>
      </c>
      <c r="H70" s="7" t="s">
        <v>16</v>
      </c>
      <c r="I70" s="7" t="s">
        <v>16</v>
      </c>
      <c r="J70" s="7" t="s">
        <v>16</v>
      </c>
      <c r="K70" s="8" t="s">
        <v>16</v>
      </c>
    </row>
    <row r="71" spans="1:11">
      <c r="B71" s="10" t="s">
        <v>196</v>
      </c>
      <c r="C71" s="7" t="s">
        <v>16</v>
      </c>
      <c r="D71" s="7" t="s">
        <v>16</v>
      </c>
      <c r="E71" s="7" t="s">
        <v>16</v>
      </c>
      <c r="F71" s="7" t="s">
        <v>16</v>
      </c>
      <c r="G71" s="7" t="s">
        <v>16</v>
      </c>
      <c r="H71" s="7" t="s">
        <v>16</v>
      </c>
      <c r="I71" s="7" t="s">
        <v>16</v>
      </c>
      <c r="J71" s="7" t="s">
        <v>16</v>
      </c>
      <c r="K71" s="8" t="s">
        <v>16</v>
      </c>
    </row>
    <row r="72" spans="1:11">
      <c r="B72" s="10" t="s">
        <v>197</v>
      </c>
      <c r="C72" s="7" t="s">
        <v>16</v>
      </c>
      <c r="D72" s="7" t="s">
        <v>16</v>
      </c>
      <c r="E72" s="7" t="s">
        <v>16</v>
      </c>
      <c r="F72" s="7" t="s">
        <v>16</v>
      </c>
      <c r="G72" s="7" t="s">
        <v>16</v>
      </c>
      <c r="H72" s="7" t="s">
        <v>16</v>
      </c>
      <c r="I72" s="7" t="s">
        <v>16</v>
      </c>
      <c r="J72" s="7" t="s">
        <v>16</v>
      </c>
      <c r="K72" s="8" t="s">
        <v>16</v>
      </c>
    </row>
    <row r="73" spans="1:11">
      <c r="B73" s="10" t="s">
        <v>198</v>
      </c>
      <c r="C73" s="7" t="s">
        <v>16</v>
      </c>
      <c r="D73" s="7" t="s">
        <v>16</v>
      </c>
      <c r="E73" s="7" t="s">
        <v>16</v>
      </c>
      <c r="F73" s="7" t="s">
        <v>16</v>
      </c>
      <c r="G73" s="7" t="s">
        <v>16</v>
      </c>
      <c r="H73" s="7" t="s">
        <v>16</v>
      </c>
      <c r="I73" s="7" t="s">
        <v>16</v>
      </c>
      <c r="J73" s="7" t="s">
        <v>16</v>
      </c>
      <c r="K73" s="8" t="s">
        <v>16</v>
      </c>
    </row>
    <row r="74" spans="1:11">
      <c r="B74" s="10" t="s">
        <v>199</v>
      </c>
      <c r="C74" s="7" t="s">
        <v>16</v>
      </c>
      <c r="D74" s="7" t="s">
        <v>16</v>
      </c>
      <c r="E74" s="7" t="s">
        <v>16</v>
      </c>
      <c r="F74" s="7" t="s">
        <v>16</v>
      </c>
      <c r="G74" s="7" t="s">
        <v>16</v>
      </c>
      <c r="H74" s="7" t="s">
        <v>16</v>
      </c>
      <c r="I74" s="7" t="s">
        <v>16</v>
      </c>
      <c r="J74" s="7" t="s">
        <v>16</v>
      </c>
      <c r="K74" s="8" t="s">
        <v>16</v>
      </c>
    </row>
    <row r="75" spans="1:11">
      <c r="B75" s="10" t="s">
        <v>200</v>
      </c>
      <c r="C75" s="7" t="s">
        <v>16</v>
      </c>
      <c r="D75" s="7" t="s">
        <v>16</v>
      </c>
      <c r="E75" s="7" t="s">
        <v>16</v>
      </c>
      <c r="F75" s="7" t="s">
        <v>16</v>
      </c>
      <c r="G75" s="7" t="s">
        <v>16</v>
      </c>
      <c r="H75" s="7" t="s">
        <v>16</v>
      </c>
      <c r="I75" s="7" t="s">
        <v>16</v>
      </c>
      <c r="J75" s="7" t="s">
        <v>16</v>
      </c>
      <c r="K75" s="8" t="s">
        <v>16</v>
      </c>
    </row>
    <row r="76" spans="1:11">
      <c r="B76" s="10" t="s">
        <v>201</v>
      </c>
      <c r="C76" s="7" t="s">
        <v>16</v>
      </c>
      <c r="D76" s="7" t="s">
        <v>16</v>
      </c>
      <c r="E76" s="7" t="s">
        <v>16</v>
      </c>
      <c r="F76" s="7" t="s">
        <v>16</v>
      </c>
      <c r="G76" s="7" t="s">
        <v>16</v>
      </c>
      <c r="H76" s="7" t="s">
        <v>16</v>
      </c>
      <c r="I76" s="7" t="s">
        <v>16</v>
      </c>
      <c r="J76" s="7" t="s">
        <v>16</v>
      </c>
      <c r="K76" s="8" t="s">
        <v>16</v>
      </c>
    </row>
    <row r="77" spans="1:11">
      <c r="B77" s="10" t="s">
        <v>202</v>
      </c>
      <c r="C77" s="7" t="s">
        <v>16</v>
      </c>
      <c r="D77" s="7" t="s">
        <v>16</v>
      </c>
      <c r="E77" s="7" t="s">
        <v>16</v>
      </c>
      <c r="F77" s="7" t="s">
        <v>16</v>
      </c>
      <c r="G77" s="7" t="s">
        <v>16</v>
      </c>
      <c r="H77" s="7" t="s">
        <v>16</v>
      </c>
      <c r="I77" s="7" t="s">
        <v>16</v>
      </c>
      <c r="J77" s="7" t="s">
        <v>16</v>
      </c>
      <c r="K77" s="8" t="s">
        <v>16</v>
      </c>
    </row>
    <row r="78" spans="1:11">
      <c r="B78" s="10" t="s">
        <v>203</v>
      </c>
      <c r="C78" s="7" t="s">
        <v>16</v>
      </c>
      <c r="D78" s="7" t="s">
        <v>16</v>
      </c>
      <c r="E78" s="7" t="s">
        <v>16</v>
      </c>
      <c r="F78" s="7" t="s">
        <v>16</v>
      </c>
      <c r="G78" s="7" t="s">
        <v>16</v>
      </c>
      <c r="H78" s="7" t="s">
        <v>16</v>
      </c>
      <c r="I78" s="7" t="s">
        <v>16</v>
      </c>
      <c r="J78" s="7" t="s">
        <v>16</v>
      </c>
      <c r="K78" s="8" t="s">
        <v>16</v>
      </c>
    </row>
    <row r="79" spans="1:11">
      <c r="B79" s="10" t="s">
        <v>204</v>
      </c>
      <c r="C79" s="7" t="s">
        <v>16</v>
      </c>
      <c r="D79" s="7" t="s">
        <v>16</v>
      </c>
      <c r="E79" s="7" t="s">
        <v>16</v>
      </c>
      <c r="F79" s="7" t="s">
        <v>16</v>
      </c>
      <c r="G79" s="7" t="s">
        <v>16</v>
      </c>
      <c r="H79" s="7" t="s">
        <v>16</v>
      </c>
      <c r="I79" s="7" t="s">
        <v>16</v>
      </c>
      <c r="J79" s="7" t="s">
        <v>16</v>
      </c>
      <c r="K79" s="8" t="s">
        <v>16</v>
      </c>
    </row>
    <row r="80" spans="1:11">
      <c r="B80" s="10" t="s">
        <v>205</v>
      </c>
      <c r="C80" s="7" t="s">
        <v>16</v>
      </c>
      <c r="D80" s="7" t="s">
        <v>16</v>
      </c>
      <c r="E80" s="7" t="s">
        <v>16</v>
      </c>
      <c r="F80" s="7" t="s">
        <v>16</v>
      </c>
      <c r="G80" s="7" t="s">
        <v>16</v>
      </c>
      <c r="H80" s="7" t="s">
        <v>16</v>
      </c>
      <c r="I80" s="7" t="s">
        <v>16</v>
      </c>
      <c r="J80" s="7" t="s">
        <v>16</v>
      </c>
      <c r="K80" s="8" t="s">
        <v>16</v>
      </c>
    </row>
    <row r="81" spans="1:11">
      <c r="B81" s="10" t="s">
        <v>206</v>
      </c>
      <c r="C81" s="7" t="s">
        <v>16</v>
      </c>
      <c r="D81" s="7" t="s">
        <v>16</v>
      </c>
      <c r="E81" s="7" t="s">
        <v>16</v>
      </c>
      <c r="F81" s="7" t="s">
        <v>16</v>
      </c>
      <c r="G81" s="7" t="s">
        <v>16</v>
      </c>
      <c r="H81" s="7" t="s">
        <v>16</v>
      </c>
      <c r="I81" s="7" t="s">
        <v>16</v>
      </c>
      <c r="J81" s="7" t="s">
        <v>16</v>
      </c>
      <c r="K81" s="8" t="s">
        <v>16</v>
      </c>
    </row>
    <row r="82" spans="1:11">
      <c r="B82" s="10" t="s">
        <v>207</v>
      </c>
      <c r="C82" s="7" t="s">
        <v>16</v>
      </c>
      <c r="D82" s="7" t="s">
        <v>16</v>
      </c>
      <c r="E82" s="7" t="s">
        <v>16</v>
      </c>
      <c r="F82" s="7" t="s">
        <v>16</v>
      </c>
      <c r="G82" s="7" t="s">
        <v>16</v>
      </c>
      <c r="H82" s="7" t="s">
        <v>16</v>
      </c>
      <c r="I82" s="7" t="s">
        <v>16</v>
      </c>
      <c r="J82" s="7" t="s">
        <v>16</v>
      </c>
      <c r="K82" s="8" t="s">
        <v>16</v>
      </c>
    </row>
    <row r="83" spans="1:11">
      <c r="B83" s="10" t="s">
        <v>208</v>
      </c>
      <c r="C83" s="7" t="s">
        <v>16</v>
      </c>
      <c r="D83" s="7" t="s">
        <v>16</v>
      </c>
      <c r="E83" s="7" t="s">
        <v>16</v>
      </c>
      <c r="F83" s="7" t="s">
        <v>16</v>
      </c>
      <c r="G83" s="7" t="s">
        <v>16</v>
      </c>
      <c r="H83" s="7" t="s">
        <v>16</v>
      </c>
      <c r="I83" s="7" t="s">
        <v>16</v>
      </c>
      <c r="J83" s="7" t="s">
        <v>16</v>
      </c>
      <c r="K83" s="8" t="s">
        <v>16</v>
      </c>
    </row>
    <row r="84" spans="1:11">
      <c r="B84" s="10" t="s">
        <v>209</v>
      </c>
      <c r="C84" s="7" t="s">
        <v>16</v>
      </c>
      <c r="D84" s="7" t="s">
        <v>16</v>
      </c>
      <c r="E84" s="7" t="s">
        <v>16</v>
      </c>
      <c r="F84" s="7" t="s">
        <v>16</v>
      </c>
      <c r="G84" s="7" t="s">
        <v>16</v>
      </c>
      <c r="H84" s="7" t="s">
        <v>16</v>
      </c>
      <c r="I84" s="7" t="s">
        <v>16</v>
      </c>
      <c r="J84" s="7" t="s">
        <v>16</v>
      </c>
      <c r="K84" s="8" t="s">
        <v>16</v>
      </c>
    </row>
    <row r="85" spans="1:11">
      <c r="B85" s="10" t="s">
        <v>210</v>
      </c>
      <c r="C85" s="7" t="s">
        <v>16</v>
      </c>
      <c r="D85" s="7" t="s">
        <v>16</v>
      </c>
      <c r="E85" s="7" t="s">
        <v>16</v>
      </c>
      <c r="F85" s="7" t="s">
        <v>16</v>
      </c>
      <c r="G85" s="7" t="s">
        <v>16</v>
      </c>
      <c r="H85" s="7" t="s">
        <v>16</v>
      </c>
      <c r="I85" s="7" t="s">
        <v>16</v>
      </c>
      <c r="J85" s="7" t="s">
        <v>16</v>
      </c>
      <c r="K85" s="8" t="s">
        <v>16</v>
      </c>
    </row>
    <row r="86" spans="1:11">
      <c r="B86" s="10" t="s">
        <v>211</v>
      </c>
      <c r="C86" s="7" t="s">
        <v>16</v>
      </c>
      <c r="D86" s="7" t="s">
        <v>16</v>
      </c>
      <c r="E86" s="7" t="s">
        <v>16</v>
      </c>
      <c r="F86" s="7" t="s">
        <v>16</v>
      </c>
      <c r="G86" s="7" t="s">
        <v>16</v>
      </c>
      <c r="H86" s="7" t="s">
        <v>16</v>
      </c>
      <c r="I86" s="7" t="s">
        <v>16</v>
      </c>
      <c r="J86" s="7" t="s">
        <v>16</v>
      </c>
      <c r="K86" s="8" t="s">
        <v>16</v>
      </c>
    </row>
    <row r="87" spans="1:11">
      <c r="B87" s="10" t="s">
        <v>212</v>
      </c>
      <c r="C87" s="7" t="s">
        <v>16</v>
      </c>
      <c r="D87" s="7" t="s">
        <v>16</v>
      </c>
      <c r="E87" s="7" t="s">
        <v>16</v>
      </c>
      <c r="F87" s="7" t="s">
        <v>16</v>
      </c>
      <c r="G87" s="7" t="s">
        <v>16</v>
      </c>
      <c r="H87" s="7" t="s">
        <v>16</v>
      </c>
      <c r="I87" s="7" t="s">
        <v>16</v>
      </c>
      <c r="J87" s="7" t="s">
        <v>16</v>
      </c>
      <c r="K87" s="8" t="s">
        <v>16</v>
      </c>
    </row>
    <row r="88" spans="1:11">
      <c r="B88" s="10" t="s">
        <v>213</v>
      </c>
      <c r="C88" s="7" t="s">
        <v>16</v>
      </c>
      <c r="D88" s="7" t="s">
        <v>16</v>
      </c>
      <c r="E88" s="7" t="s">
        <v>16</v>
      </c>
      <c r="F88" s="7" t="s">
        <v>16</v>
      </c>
      <c r="G88" s="7" t="s">
        <v>16</v>
      </c>
      <c r="H88" s="7" t="s">
        <v>16</v>
      </c>
      <c r="I88" s="7" t="s">
        <v>16</v>
      </c>
      <c r="J88" s="7" t="s">
        <v>16</v>
      </c>
      <c r="K88" s="8" t="s">
        <v>16</v>
      </c>
    </row>
    <row r="89" spans="1:11">
      <c r="B89" s="10" t="s">
        <v>214</v>
      </c>
      <c r="C89" s="7" t="s">
        <v>16</v>
      </c>
      <c r="D89" s="7" t="s">
        <v>16</v>
      </c>
      <c r="E89" s="7" t="s">
        <v>16</v>
      </c>
      <c r="F89" s="7" t="s">
        <v>16</v>
      </c>
      <c r="G89" s="7" t="s">
        <v>16</v>
      </c>
      <c r="H89" s="7" t="s">
        <v>16</v>
      </c>
      <c r="I89" s="7" t="s">
        <v>16</v>
      </c>
      <c r="J89" s="7" t="s">
        <v>16</v>
      </c>
      <c r="K89" s="8" t="s">
        <v>16</v>
      </c>
    </row>
    <row r="90" spans="1:11">
      <c r="B90" s="10" t="s">
        <v>215</v>
      </c>
      <c r="C90" s="7" t="s">
        <v>16</v>
      </c>
      <c r="D90" s="7" t="s">
        <v>16</v>
      </c>
      <c r="E90" s="7" t="s">
        <v>16</v>
      </c>
      <c r="F90" s="7" t="s">
        <v>16</v>
      </c>
      <c r="G90" s="7" t="s">
        <v>16</v>
      </c>
      <c r="H90" s="7" t="s">
        <v>16</v>
      </c>
      <c r="I90" s="7" t="s">
        <v>16</v>
      </c>
      <c r="J90" s="7" t="s">
        <v>16</v>
      </c>
      <c r="K90" s="8" t="s">
        <v>16</v>
      </c>
    </row>
    <row r="91" spans="1:11">
      <c r="B91" s="10" t="s">
        <v>216</v>
      </c>
      <c r="C91" s="7" t="s">
        <v>16</v>
      </c>
      <c r="D91" s="7" t="s">
        <v>16</v>
      </c>
      <c r="E91" s="7" t="s">
        <v>16</v>
      </c>
      <c r="F91" s="7" t="s">
        <v>16</v>
      </c>
      <c r="G91" s="7" t="s">
        <v>16</v>
      </c>
      <c r="H91" s="7" t="s">
        <v>16</v>
      </c>
      <c r="I91" s="7" t="s">
        <v>16</v>
      </c>
      <c r="J91" s="7" t="s">
        <v>16</v>
      </c>
      <c r="K91" s="8" t="s">
        <v>16</v>
      </c>
    </row>
    <row r="92" spans="1:11">
      <c r="B92" s="10" t="s">
        <v>217</v>
      </c>
      <c r="C92" s="7" t="s">
        <v>16</v>
      </c>
      <c r="D92" s="7" t="s">
        <v>16</v>
      </c>
      <c r="E92" s="7" t="s">
        <v>16</v>
      </c>
      <c r="F92" s="7" t="s">
        <v>16</v>
      </c>
      <c r="G92" s="7" t="s">
        <v>16</v>
      </c>
      <c r="H92" s="7" t="s">
        <v>16</v>
      </c>
      <c r="I92" s="7" t="s">
        <v>16</v>
      </c>
      <c r="J92" s="7" t="s">
        <v>16</v>
      </c>
      <c r="K92" s="8" t="s">
        <v>16</v>
      </c>
    </row>
    <row r="93" spans="1:11">
      <c r="B93" s="10" t="s">
        <v>218</v>
      </c>
      <c r="C93" s="7" t="s">
        <v>16</v>
      </c>
      <c r="D93" s="7" t="s">
        <v>16</v>
      </c>
      <c r="E93" s="7" t="s">
        <v>16</v>
      </c>
      <c r="F93" s="7" t="s">
        <v>16</v>
      </c>
      <c r="G93" s="7" t="s">
        <v>16</v>
      </c>
      <c r="H93" s="7" t="s">
        <v>16</v>
      </c>
      <c r="I93" s="7" t="s">
        <v>16</v>
      </c>
      <c r="J93" s="7" t="s">
        <v>16</v>
      </c>
      <c r="K93" s="8" t="s">
        <v>16</v>
      </c>
    </row>
    <row r="94" spans="1:11">
      <c r="B94" s="10" t="s">
        <v>219</v>
      </c>
      <c r="C94" s="7" t="s">
        <v>16</v>
      </c>
      <c r="D94" s="7" t="s">
        <v>16</v>
      </c>
      <c r="E94" s="7" t="s">
        <v>16</v>
      </c>
      <c r="F94" s="7" t="s">
        <v>16</v>
      </c>
      <c r="G94" s="7" t="s">
        <v>16</v>
      </c>
      <c r="H94" s="7" t="s">
        <v>16</v>
      </c>
      <c r="I94" s="7" t="s">
        <v>16</v>
      </c>
      <c r="J94" s="7" t="s">
        <v>16</v>
      </c>
      <c r="K94" s="8" t="s">
        <v>16</v>
      </c>
    </row>
    <row r="95" spans="1:11">
      <c r="B95" s="10" t="s">
        <v>220</v>
      </c>
      <c r="C95" s="7" t="s">
        <v>16</v>
      </c>
      <c r="D95" s="7" t="s">
        <v>16</v>
      </c>
      <c r="E95" s="7" t="s">
        <v>16</v>
      </c>
      <c r="F95" s="7" t="s">
        <v>16</v>
      </c>
      <c r="G95" s="7" t="s">
        <v>16</v>
      </c>
      <c r="H95" s="7" t="s">
        <v>16</v>
      </c>
      <c r="I95" s="7" t="s">
        <v>16</v>
      </c>
      <c r="J95" s="7" t="s">
        <v>16</v>
      </c>
      <c r="K95" s="8" t="s">
        <v>16</v>
      </c>
    </row>
    <row r="96" spans="1:11">
      <c r="B96" s="10" t="s">
        <v>221</v>
      </c>
      <c r="C96" s="7" t="s">
        <v>16</v>
      </c>
      <c r="D96" s="7" t="s">
        <v>16</v>
      </c>
      <c r="E96" s="7" t="s">
        <v>16</v>
      </c>
      <c r="F96" s="7" t="s">
        <v>16</v>
      </c>
      <c r="G96" s="7" t="s">
        <v>16</v>
      </c>
      <c r="H96" s="7" t="s">
        <v>16</v>
      </c>
      <c r="I96" s="7" t="s">
        <v>16</v>
      </c>
      <c r="J96" s="7" t="s">
        <v>16</v>
      </c>
      <c r="K96" s="8" t="s">
        <v>16</v>
      </c>
    </row>
    <row r="97" spans="1:11">
      <c r="B97" s="10" t="s">
        <v>222</v>
      </c>
      <c r="C97" s="7" t="s">
        <v>16</v>
      </c>
      <c r="D97" s="7" t="s">
        <v>16</v>
      </c>
      <c r="E97" s="7" t="s">
        <v>16</v>
      </c>
      <c r="F97" s="7" t="s">
        <v>16</v>
      </c>
      <c r="G97" s="7" t="s">
        <v>16</v>
      </c>
      <c r="H97" s="7" t="s">
        <v>16</v>
      </c>
      <c r="I97" s="7" t="s">
        <v>16</v>
      </c>
      <c r="J97" s="7" t="s">
        <v>16</v>
      </c>
      <c r="K97" s="8" t="s">
        <v>16</v>
      </c>
    </row>
    <row r="98" spans="1:11">
      <c r="B98" s="10" t="s">
        <v>223</v>
      </c>
      <c r="C98" s="7" t="s">
        <v>16</v>
      </c>
      <c r="D98" s="7" t="s">
        <v>16</v>
      </c>
      <c r="E98" s="7" t="s">
        <v>16</v>
      </c>
      <c r="F98" s="7" t="s">
        <v>16</v>
      </c>
      <c r="G98" s="7" t="s">
        <v>16</v>
      </c>
      <c r="H98" s="7" t="s">
        <v>16</v>
      </c>
      <c r="I98" s="7" t="s">
        <v>16</v>
      </c>
      <c r="J98" s="7" t="s">
        <v>16</v>
      </c>
      <c r="K98" s="8" t="s">
        <v>16</v>
      </c>
    </row>
    <row r="99" spans="1:11">
      <c r="B99" s="10" t="s">
        <v>224</v>
      </c>
      <c r="C99" s="7" t="s">
        <v>16</v>
      </c>
      <c r="D99" s="7" t="s">
        <v>16</v>
      </c>
      <c r="E99" s="7" t="s">
        <v>16</v>
      </c>
      <c r="F99" s="7" t="s">
        <v>16</v>
      </c>
      <c r="G99" s="7" t="s">
        <v>16</v>
      </c>
      <c r="H99" s="7" t="s">
        <v>16</v>
      </c>
      <c r="I99" s="7" t="s">
        <v>16</v>
      </c>
      <c r="J99" s="7" t="s">
        <v>16</v>
      </c>
      <c r="K99" s="8" t="s">
        <v>16</v>
      </c>
    </row>
    <row r="100" spans="1:11">
      <c r="B100" s="10" t="s">
        <v>225</v>
      </c>
      <c r="C100" s="7" t="s">
        <v>16</v>
      </c>
      <c r="D100" s="7" t="s">
        <v>16</v>
      </c>
      <c r="E100" s="7" t="s">
        <v>16</v>
      </c>
      <c r="F100" s="7" t="s">
        <v>16</v>
      </c>
      <c r="G100" s="7" t="s">
        <v>16</v>
      </c>
      <c r="H100" s="7" t="s">
        <v>16</v>
      </c>
      <c r="I100" s="7" t="s">
        <v>16</v>
      </c>
      <c r="J100" s="7" t="s">
        <v>16</v>
      </c>
      <c r="K100" s="8" t="s">
        <v>16</v>
      </c>
    </row>
    <row r="101" spans="1:11">
      <c r="B101" s="10" t="s">
        <v>226</v>
      </c>
      <c r="C101" s="7" t="s">
        <v>16</v>
      </c>
      <c r="D101" s="7" t="s">
        <v>16</v>
      </c>
      <c r="E101" s="7" t="s">
        <v>16</v>
      </c>
      <c r="F101" s="7" t="s">
        <v>16</v>
      </c>
      <c r="G101" s="7" t="s">
        <v>16</v>
      </c>
      <c r="H101" s="7" t="s">
        <v>16</v>
      </c>
      <c r="I101" s="7" t="s">
        <v>16</v>
      </c>
      <c r="J101" s="7" t="s">
        <v>16</v>
      </c>
      <c r="K101" s="8" t="s">
        <v>16</v>
      </c>
    </row>
    <row r="102" spans="1:11">
      <c r="B102" s="10" t="s">
        <v>227</v>
      </c>
      <c r="C102" s="7" t="s">
        <v>16</v>
      </c>
      <c r="D102" s="7" t="s">
        <v>16</v>
      </c>
      <c r="E102" s="7" t="s">
        <v>16</v>
      </c>
      <c r="F102" s="7" t="s">
        <v>16</v>
      </c>
      <c r="G102" s="7" t="s">
        <v>16</v>
      </c>
      <c r="H102" s="7" t="s">
        <v>16</v>
      </c>
      <c r="I102" s="7" t="s">
        <v>16</v>
      </c>
      <c r="J102" s="7" t="s">
        <v>16</v>
      </c>
      <c r="K102" s="8" t="s">
        <v>16</v>
      </c>
    </row>
    <row r="103" spans="1:11">
      <c r="B103" s="10" t="s">
        <v>228</v>
      </c>
      <c r="C103" s="7" t="s">
        <v>16</v>
      </c>
      <c r="D103" s="7" t="s">
        <v>16</v>
      </c>
      <c r="E103" s="7" t="s">
        <v>16</v>
      </c>
      <c r="F103" s="7" t="s">
        <v>16</v>
      </c>
      <c r="G103" s="7" t="s">
        <v>16</v>
      </c>
      <c r="H103" s="7" t="s">
        <v>16</v>
      </c>
      <c r="I103" s="7" t="s">
        <v>16</v>
      </c>
      <c r="J103" s="7" t="s">
        <v>16</v>
      </c>
      <c r="K103" s="8" t="s">
        <v>16</v>
      </c>
    </row>
    <row r="104" spans="1:11">
      <c r="B104" s="10" t="s">
        <v>229</v>
      </c>
      <c r="C104" s="7" t="s">
        <v>16</v>
      </c>
      <c r="D104" s="7" t="s">
        <v>16</v>
      </c>
      <c r="E104" s="7" t="s">
        <v>16</v>
      </c>
      <c r="F104" s="7" t="s">
        <v>16</v>
      </c>
      <c r="G104" s="7" t="s">
        <v>16</v>
      </c>
      <c r="H104" s="7" t="s">
        <v>16</v>
      </c>
      <c r="I104" s="7" t="s">
        <v>16</v>
      </c>
      <c r="J104" s="7" t="s">
        <v>16</v>
      </c>
      <c r="K104" s="8" t="s">
        <v>16</v>
      </c>
    </row>
    <row r="105" spans="1:11">
      <c r="B105" s="10" t="s">
        <v>230</v>
      </c>
      <c r="C105" s="7" t="s">
        <v>16</v>
      </c>
      <c r="D105" s="7" t="s">
        <v>16</v>
      </c>
      <c r="E105" s="7" t="s">
        <v>16</v>
      </c>
      <c r="F105" s="7" t="s">
        <v>16</v>
      </c>
      <c r="G105" s="7" t="s">
        <v>16</v>
      </c>
      <c r="H105" s="7" t="s">
        <v>16</v>
      </c>
      <c r="I105" s="7" t="s">
        <v>16</v>
      </c>
      <c r="J105" s="7" t="s">
        <v>16</v>
      </c>
      <c r="K105" s="8" t="s">
        <v>16</v>
      </c>
    </row>
    <row r="106" spans="1:11">
      <c r="B106" s="10" t="s">
        <v>231</v>
      </c>
      <c r="C106" s="7" t="s">
        <v>16</v>
      </c>
      <c r="D106" s="7" t="s">
        <v>16</v>
      </c>
      <c r="E106" s="7" t="s">
        <v>16</v>
      </c>
      <c r="F106" s="7" t="s">
        <v>16</v>
      </c>
      <c r="G106" s="7" t="s">
        <v>16</v>
      </c>
      <c r="H106" s="7" t="s">
        <v>16</v>
      </c>
      <c r="I106" s="7" t="s">
        <v>16</v>
      </c>
      <c r="J106" s="7" t="s">
        <v>16</v>
      </c>
      <c r="K106" s="8" t="s">
        <v>16</v>
      </c>
    </row>
    <row r="107" spans="1:11">
      <c r="B107" s="10" t="s">
        <v>232</v>
      </c>
      <c r="C107" s="7" t="s">
        <v>16</v>
      </c>
      <c r="D107" s="7" t="s">
        <v>16</v>
      </c>
      <c r="E107" s="7" t="s">
        <v>16</v>
      </c>
      <c r="F107" s="7" t="s">
        <v>16</v>
      </c>
      <c r="G107" s="7" t="s">
        <v>16</v>
      </c>
      <c r="H107" s="7" t="s">
        <v>16</v>
      </c>
      <c r="I107" s="7" t="s">
        <v>16</v>
      </c>
      <c r="J107" s="7" t="s">
        <v>16</v>
      </c>
      <c r="K107" s="8" t="s">
        <v>16</v>
      </c>
    </row>
    <row r="108" spans="1:11">
      <c r="B108" s="10" t="s">
        <v>233</v>
      </c>
      <c r="C108" s="7" t="s">
        <v>16</v>
      </c>
      <c r="D108" s="7" t="s">
        <v>16</v>
      </c>
      <c r="E108" s="7" t="s">
        <v>16</v>
      </c>
      <c r="F108" s="7" t="s">
        <v>16</v>
      </c>
      <c r="G108" s="7" t="s">
        <v>16</v>
      </c>
      <c r="H108" s="7" t="s">
        <v>16</v>
      </c>
      <c r="I108" s="7" t="s">
        <v>16</v>
      </c>
      <c r="J108" s="7" t="s">
        <v>16</v>
      </c>
      <c r="K108" s="8" t="s">
        <v>16</v>
      </c>
    </row>
    <row r="109" spans="1:11">
      <c r="B109" s="10" t="s">
        <v>234</v>
      </c>
      <c r="C109" s="7" t="s">
        <v>16</v>
      </c>
      <c r="D109" s="7" t="s">
        <v>16</v>
      </c>
      <c r="E109" s="7" t="s">
        <v>16</v>
      </c>
      <c r="F109" s="7" t="s">
        <v>16</v>
      </c>
      <c r="G109" s="7" t="s">
        <v>16</v>
      </c>
      <c r="H109" s="7" t="s">
        <v>16</v>
      </c>
      <c r="I109" s="7" t="s">
        <v>16</v>
      </c>
      <c r="J109" s="7" t="s">
        <v>16</v>
      </c>
      <c r="K109" s="8" t="s">
        <v>16</v>
      </c>
    </row>
    <row r="110" spans="1:11">
      <c r="B110" s="10" t="s">
        <v>235</v>
      </c>
      <c r="C110" s="7" t="s">
        <v>16</v>
      </c>
      <c r="D110" s="7" t="s">
        <v>16</v>
      </c>
      <c r="E110" s="7" t="s">
        <v>16</v>
      </c>
      <c r="F110" s="7" t="s">
        <v>16</v>
      </c>
      <c r="G110" s="7" t="s">
        <v>16</v>
      </c>
      <c r="H110" s="7" t="s">
        <v>16</v>
      </c>
      <c r="I110" s="7" t="s">
        <v>16</v>
      </c>
      <c r="J110" s="7" t="s">
        <v>16</v>
      </c>
      <c r="K110" s="8" t="s">
        <v>16</v>
      </c>
    </row>
    <row r="111" spans="1:11">
      <c r="B111" s="10" t="s">
        <v>236</v>
      </c>
      <c r="C111" s="7" t="s">
        <v>16</v>
      </c>
      <c r="D111" s="7" t="s">
        <v>16</v>
      </c>
      <c r="E111" s="7" t="s">
        <v>16</v>
      </c>
      <c r="F111" s="7" t="s">
        <v>16</v>
      </c>
      <c r="G111" s="7" t="s">
        <v>16</v>
      </c>
      <c r="H111" s="7" t="s">
        <v>16</v>
      </c>
      <c r="I111" s="7" t="s">
        <v>16</v>
      </c>
      <c r="J111" s="7" t="s">
        <v>16</v>
      </c>
      <c r="K111" s="8" t="s">
        <v>16</v>
      </c>
    </row>
    <row r="112" spans="1:11">
      <c r="B112" s="10" t="s">
        <v>237</v>
      </c>
      <c r="C112" s="7" t="s">
        <v>16</v>
      </c>
      <c r="D112" s="7" t="s">
        <v>16</v>
      </c>
      <c r="E112" s="7" t="s">
        <v>16</v>
      </c>
      <c r="F112" s="7" t="s">
        <v>16</v>
      </c>
      <c r="G112" s="7" t="s">
        <v>16</v>
      </c>
      <c r="H112" s="7" t="s">
        <v>16</v>
      </c>
      <c r="I112" s="7" t="s">
        <v>16</v>
      </c>
      <c r="J112" s="7" t="s">
        <v>16</v>
      </c>
      <c r="K112" s="8" t="s">
        <v>16</v>
      </c>
    </row>
    <row r="113" spans="1:11">
      <c r="B113" s="10" t="s">
        <v>238</v>
      </c>
      <c r="C113" s="7" t="s">
        <v>16</v>
      </c>
      <c r="D113" s="7" t="s">
        <v>16</v>
      </c>
      <c r="E113" s="7" t="s">
        <v>16</v>
      </c>
      <c r="F113" s="7" t="s">
        <v>16</v>
      </c>
      <c r="G113" s="7" t="s">
        <v>16</v>
      </c>
      <c r="H113" s="7" t="s">
        <v>16</v>
      </c>
      <c r="I113" s="7" t="s">
        <v>16</v>
      </c>
      <c r="J113" s="7" t="s">
        <v>16</v>
      </c>
      <c r="K113" s="8" t="s">
        <v>16</v>
      </c>
    </row>
    <row r="114" spans="1:11">
      <c r="B114" s="10" t="s">
        <v>239</v>
      </c>
      <c r="C114" s="7" t="s">
        <v>16</v>
      </c>
      <c r="D114" s="7" t="s">
        <v>16</v>
      </c>
      <c r="E114" s="7" t="s">
        <v>16</v>
      </c>
      <c r="F114" s="7" t="s">
        <v>16</v>
      </c>
      <c r="G114" s="7" t="s">
        <v>16</v>
      </c>
      <c r="H114" s="7" t="s">
        <v>16</v>
      </c>
      <c r="I114" s="7" t="s">
        <v>16</v>
      </c>
      <c r="J114" s="7" t="s">
        <v>16</v>
      </c>
      <c r="K114" s="8" t="s">
        <v>16</v>
      </c>
    </row>
    <row r="115" spans="1:11">
      <c r="B115" s="10" t="s">
        <v>240</v>
      </c>
      <c r="C115" s="7" t="s">
        <v>16</v>
      </c>
      <c r="D115" s="7" t="s">
        <v>16</v>
      </c>
      <c r="E115" s="7" t="s">
        <v>16</v>
      </c>
      <c r="F115" s="7" t="s">
        <v>16</v>
      </c>
      <c r="G115" s="7" t="s">
        <v>16</v>
      </c>
      <c r="H115" s="7" t="s">
        <v>16</v>
      </c>
      <c r="I115" s="7" t="s">
        <v>16</v>
      </c>
      <c r="J115" s="7" t="s">
        <v>16</v>
      </c>
      <c r="K115" s="8" t="s">
        <v>16</v>
      </c>
    </row>
    <row r="116" spans="1:11">
      <c r="B116" s="10" t="s">
        <v>241</v>
      </c>
      <c r="C116" s="7" t="s">
        <v>16</v>
      </c>
      <c r="D116" s="7" t="s">
        <v>16</v>
      </c>
      <c r="E116" s="7" t="s">
        <v>16</v>
      </c>
      <c r="F116" s="7" t="s">
        <v>16</v>
      </c>
      <c r="G116" s="7" t="s">
        <v>16</v>
      </c>
      <c r="H116" s="7" t="s">
        <v>16</v>
      </c>
      <c r="I116" s="7" t="s">
        <v>16</v>
      </c>
      <c r="J116" s="7" t="s">
        <v>16</v>
      </c>
      <c r="K116" s="8" t="s">
        <v>16</v>
      </c>
    </row>
    <row r="117" spans="1:11">
      <c r="B117" s="10" t="s">
        <v>242</v>
      </c>
      <c r="C117" s="7" t="s">
        <v>16</v>
      </c>
      <c r="D117" s="7" t="s">
        <v>16</v>
      </c>
      <c r="E117" s="7" t="s">
        <v>16</v>
      </c>
      <c r="F117" s="7" t="s">
        <v>16</v>
      </c>
      <c r="G117" s="7" t="s">
        <v>16</v>
      </c>
      <c r="H117" s="7" t="s">
        <v>16</v>
      </c>
      <c r="I117" s="7" t="s">
        <v>16</v>
      </c>
      <c r="J117" s="7" t="s">
        <v>16</v>
      </c>
      <c r="K117" s="8" t="s">
        <v>16</v>
      </c>
    </row>
    <row r="118" spans="1:11">
      <c r="B118" s="10" t="s">
        <v>243</v>
      </c>
      <c r="C118" s="7" t="s">
        <v>16</v>
      </c>
      <c r="D118" s="7" t="s">
        <v>16</v>
      </c>
      <c r="E118" s="7" t="s">
        <v>16</v>
      </c>
      <c r="F118" s="7" t="s">
        <v>16</v>
      </c>
      <c r="G118" s="7" t="s">
        <v>16</v>
      </c>
      <c r="H118" s="7" t="s">
        <v>16</v>
      </c>
      <c r="I118" s="7" t="s">
        <v>16</v>
      </c>
      <c r="J118" s="7" t="s">
        <v>16</v>
      </c>
      <c r="K118" s="8" t="s">
        <v>16</v>
      </c>
    </row>
    <row r="119" spans="1:11">
      <c r="B119" s="10" t="s">
        <v>244</v>
      </c>
      <c r="C119" s="7" t="s">
        <v>16</v>
      </c>
      <c r="D119" s="7" t="s">
        <v>16</v>
      </c>
      <c r="E119" s="7" t="s">
        <v>16</v>
      </c>
      <c r="F119" s="7" t="s">
        <v>16</v>
      </c>
      <c r="G119" s="7" t="s">
        <v>16</v>
      </c>
      <c r="H119" s="7" t="s">
        <v>16</v>
      </c>
      <c r="I119" s="7" t="s">
        <v>16</v>
      </c>
      <c r="J119" s="7" t="s">
        <v>16</v>
      </c>
      <c r="K119" s="8" t="s">
        <v>16</v>
      </c>
    </row>
    <row r="120" spans="1:11">
      <c r="B120" s="10" t="s">
        <v>245</v>
      </c>
      <c r="C120" s="7" t="s">
        <v>16</v>
      </c>
      <c r="D120" s="7" t="s">
        <v>16</v>
      </c>
      <c r="E120" s="7" t="s">
        <v>16</v>
      </c>
      <c r="F120" s="7" t="s">
        <v>16</v>
      </c>
      <c r="G120" s="7" t="s">
        <v>16</v>
      </c>
      <c r="H120" s="7" t="s">
        <v>16</v>
      </c>
      <c r="I120" s="7" t="s">
        <v>16</v>
      </c>
      <c r="J120" s="7" t="s">
        <v>16</v>
      </c>
      <c r="K120" s="8" t="s">
        <v>16</v>
      </c>
    </row>
    <row r="121" spans="1:11">
      <c r="B121" s="10" t="s">
        <v>246</v>
      </c>
      <c r="C121" s="7" t="s">
        <v>16</v>
      </c>
      <c r="D121" s="7" t="s">
        <v>16</v>
      </c>
      <c r="E121" s="7" t="s">
        <v>16</v>
      </c>
      <c r="F121" s="7" t="s">
        <v>16</v>
      </c>
      <c r="G121" s="7" t="s">
        <v>16</v>
      </c>
      <c r="H121" s="7" t="s">
        <v>16</v>
      </c>
      <c r="I121" s="7" t="s">
        <v>16</v>
      </c>
      <c r="J121" s="7" t="s">
        <v>16</v>
      </c>
      <c r="K121" s="8" t="s">
        <v>16</v>
      </c>
    </row>
    <row r="122" spans="1:11">
      <c r="B122" s="10" t="s">
        <v>247</v>
      </c>
      <c r="C122" s="7" t="s">
        <v>16</v>
      </c>
      <c r="D122" s="7" t="s">
        <v>16</v>
      </c>
      <c r="E122" s="7" t="s">
        <v>16</v>
      </c>
      <c r="F122" s="7" t="s">
        <v>16</v>
      </c>
      <c r="G122" s="7" t="s">
        <v>16</v>
      </c>
      <c r="H122" s="7" t="s">
        <v>16</v>
      </c>
      <c r="I122" s="7" t="s">
        <v>16</v>
      </c>
      <c r="J122" s="7" t="s">
        <v>16</v>
      </c>
      <c r="K122" s="8" t="s">
        <v>16</v>
      </c>
    </row>
    <row r="123" spans="1:11">
      <c r="B123" s="10" t="s">
        <v>248</v>
      </c>
      <c r="C123" s="7" t="s">
        <v>16</v>
      </c>
      <c r="D123" s="7" t="s">
        <v>16</v>
      </c>
      <c r="E123" s="7" t="s">
        <v>16</v>
      </c>
      <c r="F123" s="7" t="s">
        <v>16</v>
      </c>
      <c r="G123" s="7" t="s">
        <v>16</v>
      </c>
      <c r="H123" s="7" t="s">
        <v>16</v>
      </c>
      <c r="I123" s="7" t="s">
        <v>16</v>
      </c>
      <c r="J123" s="7" t="s">
        <v>16</v>
      </c>
      <c r="K123" s="8" t="s">
        <v>16</v>
      </c>
    </row>
    <row r="124" spans="1:11">
      <c r="B124" s="10" t="s">
        <v>249</v>
      </c>
      <c r="C124" s="7" t="s">
        <v>16</v>
      </c>
      <c r="D124" s="7" t="s">
        <v>16</v>
      </c>
      <c r="E124" s="7" t="s">
        <v>16</v>
      </c>
      <c r="F124" s="7" t="s">
        <v>16</v>
      </c>
      <c r="G124" s="7" t="s">
        <v>16</v>
      </c>
      <c r="H124" s="7" t="s">
        <v>16</v>
      </c>
      <c r="I124" s="7" t="s">
        <v>16</v>
      </c>
      <c r="J124" s="7" t="s">
        <v>16</v>
      </c>
      <c r="K124" s="8" t="s">
        <v>16</v>
      </c>
    </row>
    <row r="125" spans="1:11">
      <c r="B125" s="10" t="s">
        <v>250</v>
      </c>
      <c r="C125" s="7" t="s">
        <v>16</v>
      </c>
      <c r="D125" s="7" t="s">
        <v>16</v>
      </c>
      <c r="E125" s="7" t="s">
        <v>16</v>
      </c>
      <c r="F125" s="7" t="s">
        <v>16</v>
      </c>
      <c r="G125" s="7" t="s">
        <v>16</v>
      </c>
      <c r="H125" s="7" t="s">
        <v>16</v>
      </c>
      <c r="I125" s="7" t="s">
        <v>16</v>
      </c>
      <c r="J125" s="7" t="s">
        <v>16</v>
      </c>
      <c r="K125" s="8" t="s">
        <v>16</v>
      </c>
    </row>
    <row r="126" spans="1:11">
      <c r="B126" s="10" t="s">
        <v>251</v>
      </c>
      <c r="C126" s="7" t="s">
        <v>16</v>
      </c>
      <c r="D126" s="7" t="s">
        <v>16</v>
      </c>
      <c r="E126" s="7" t="s">
        <v>16</v>
      </c>
      <c r="F126" s="7" t="s">
        <v>16</v>
      </c>
      <c r="G126" s="7" t="s">
        <v>16</v>
      </c>
      <c r="H126" s="7" t="s">
        <v>16</v>
      </c>
      <c r="I126" s="7" t="s">
        <v>16</v>
      </c>
      <c r="J126" s="7" t="s">
        <v>16</v>
      </c>
      <c r="K126" s="8" t="s">
        <v>16</v>
      </c>
    </row>
    <row r="127" spans="1:11">
      <c r="B127" s="10" t="s">
        <v>252</v>
      </c>
      <c r="C127" s="7" t="s">
        <v>16</v>
      </c>
      <c r="D127" s="7" t="s">
        <v>16</v>
      </c>
      <c r="E127" s="7" t="s">
        <v>16</v>
      </c>
      <c r="F127" s="7" t="s">
        <v>16</v>
      </c>
      <c r="G127" s="7" t="s">
        <v>16</v>
      </c>
      <c r="H127" s="7" t="s">
        <v>16</v>
      </c>
      <c r="I127" s="7" t="s">
        <v>16</v>
      </c>
      <c r="J127" s="7" t="s">
        <v>16</v>
      </c>
      <c r="K127" s="8" t="s">
        <v>16</v>
      </c>
    </row>
    <row r="128" spans="1:11">
      <c r="B128" s="10" t="s">
        <v>253</v>
      </c>
      <c r="C128" s="7" t="s">
        <v>16</v>
      </c>
      <c r="D128" s="7" t="s">
        <v>16</v>
      </c>
      <c r="E128" s="7" t="s">
        <v>16</v>
      </c>
      <c r="F128" s="7" t="s">
        <v>16</v>
      </c>
      <c r="G128" s="7" t="s">
        <v>16</v>
      </c>
      <c r="H128" s="7" t="s">
        <v>16</v>
      </c>
      <c r="I128" s="7" t="s">
        <v>16</v>
      </c>
      <c r="J128" s="7" t="s">
        <v>16</v>
      </c>
      <c r="K128" s="8" t="s">
        <v>16</v>
      </c>
    </row>
    <row r="129" spans="1:11">
      <c r="B129" s="10" t="s">
        <v>254</v>
      </c>
      <c r="C129" s="7" t="s">
        <v>16</v>
      </c>
      <c r="D129" s="7" t="s">
        <v>16</v>
      </c>
      <c r="E129" s="7" t="s">
        <v>16</v>
      </c>
      <c r="F129" s="7" t="s">
        <v>16</v>
      </c>
      <c r="G129" s="7" t="s">
        <v>16</v>
      </c>
      <c r="H129" s="7" t="s">
        <v>16</v>
      </c>
      <c r="I129" s="7" t="s">
        <v>16</v>
      </c>
      <c r="J129" s="7" t="s">
        <v>16</v>
      </c>
      <c r="K129" s="8" t="s">
        <v>16</v>
      </c>
    </row>
    <row r="130" spans="1:11">
      <c r="B130" s="10" t="s">
        <v>255</v>
      </c>
      <c r="C130" s="7" t="s">
        <v>16</v>
      </c>
      <c r="D130" s="7" t="s">
        <v>16</v>
      </c>
      <c r="E130" s="7" t="s">
        <v>16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8" t="s">
        <v>16</v>
      </c>
    </row>
    <row r="131" spans="1:11">
      <c r="B131" s="10" t="s">
        <v>256</v>
      </c>
      <c r="C131" s="7" t="s">
        <v>16</v>
      </c>
      <c r="D131" s="7" t="s">
        <v>16</v>
      </c>
      <c r="E131" s="7" t="s">
        <v>16</v>
      </c>
      <c r="F131" s="7" t="s">
        <v>16</v>
      </c>
      <c r="G131" s="7" t="s">
        <v>16</v>
      </c>
      <c r="H131" s="7" t="s">
        <v>16</v>
      </c>
      <c r="I131" s="7" t="s">
        <v>16</v>
      </c>
      <c r="J131" s="7" t="s">
        <v>16</v>
      </c>
      <c r="K131" s="8" t="s">
        <v>16</v>
      </c>
    </row>
    <row r="132" spans="1:11">
      <c r="B132" s="10" t="s">
        <v>257</v>
      </c>
      <c r="C132" s="7" t="s">
        <v>16</v>
      </c>
      <c r="D132" s="7" t="s">
        <v>16</v>
      </c>
      <c r="E132" s="7" t="s">
        <v>16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8" t="s">
        <v>16</v>
      </c>
    </row>
    <row r="133" spans="1:11">
      <c r="B133" s="10" t="s">
        <v>258</v>
      </c>
      <c r="C133" s="7" t="s">
        <v>16</v>
      </c>
      <c r="D133" s="7" t="s">
        <v>16</v>
      </c>
      <c r="E133" s="7" t="s">
        <v>16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8" t="s">
        <v>16</v>
      </c>
    </row>
    <row r="134" spans="1:11">
      <c r="B134" s="10" t="s">
        <v>259</v>
      </c>
      <c r="C134" s="7" t="s">
        <v>16</v>
      </c>
      <c r="D134" s="7" t="s">
        <v>16</v>
      </c>
      <c r="E134" s="7" t="s">
        <v>16</v>
      </c>
      <c r="F134" s="7" t="s">
        <v>16</v>
      </c>
      <c r="G134" s="7" t="s">
        <v>16</v>
      </c>
      <c r="H134" s="7" t="s">
        <v>16</v>
      </c>
      <c r="I134" s="7" t="s">
        <v>16</v>
      </c>
      <c r="J134" s="7" t="s">
        <v>16</v>
      </c>
      <c r="K134" s="8" t="s">
        <v>16</v>
      </c>
    </row>
    <row r="135" spans="1:11">
      <c r="B135" s="10" t="s">
        <v>260</v>
      </c>
      <c r="C135" s="7" t="s">
        <v>16</v>
      </c>
      <c r="D135" s="7" t="s">
        <v>16</v>
      </c>
      <c r="E135" s="7" t="s">
        <v>16</v>
      </c>
      <c r="F135" s="7" t="s">
        <v>16</v>
      </c>
      <c r="G135" s="7" t="s">
        <v>16</v>
      </c>
      <c r="H135" s="7" t="s">
        <v>16</v>
      </c>
      <c r="I135" s="7" t="s">
        <v>16</v>
      </c>
      <c r="J135" s="7" t="s">
        <v>16</v>
      </c>
      <c r="K135" s="8" t="s">
        <v>16</v>
      </c>
    </row>
    <row r="136" spans="1:11">
      <c r="B136" s="10" t="s">
        <v>261</v>
      </c>
      <c r="C136" s="7" t="s">
        <v>16</v>
      </c>
      <c r="D136" s="7" t="s">
        <v>16</v>
      </c>
      <c r="E136" s="7" t="s">
        <v>16</v>
      </c>
      <c r="F136" s="7" t="s">
        <v>16</v>
      </c>
      <c r="G136" s="7" t="s">
        <v>16</v>
      </c>
      <c r="H136" s="7" t="s">
        <v>16</v>
      </c>
      <c r="I136" s="7" t="s">
        <v>16</v>
      </c>
      <c r="J136" s="7" t="s">
        <v>16</v>
      </c>
      <c r="K136" s="8" t="s">
        <v>16</v>
      </c>
    </row>
    <row r="137" spans="1:11">
      <c r="B137" s="10" t="s">
        <v>262</v>
      </c>
      <c r="C137" s="7" t="s">
        <v>16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s">
        <v>16</v>
      </c>
      <c r="I137" s="7" t="s">
        <v>16</v>
      </c>
      <c r="J137" s="7" t="s">
        <v>16</v>
      </c>
      <c r="K137" s="8" t="s">
        <v>16</v>
      </c>
    </row>
    <row r="138" spans="1:11">
      <c r="B138" s="10" t="s">
        <v>263</v>
      </c>
      <c r="C138" s="7" t="s">
        <v>16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8" t="s">
        <v>16</v>
      </c>
    </row>
    <row r="139" spans="1:11">
      <c r="B139" s="10" t="s">
        <v>264</v>
      </c>
      <c r="C139" s="7" t="s">
        <v>16</v>
      </c>
      <c r="D139" s="7" t="s">
        <v>16</v>
      </c>
      <c r="E139" s="7" t="s">
        <v>16</v>
      </c>
      <c r="F139" s="7" t="s">
        <v>16</v>
      </c>
      <c r="G139" s="7" t="s">
        <v>16</v>
      </c>
      <c r="H139" s="7" t="s">
        <v>16</v>
      </c>
      <c r="I139" s="7" t="s">
        <v>16</v>
      </c>
      <c r="J139" s="7" t="s">
        <v>16</v>
      </c>
      <c r="K139" s="8" t="s">
        <v>16</v>
      </c>
    </row>
    <row r="140" spans="1:11">
      <c r="B140" s="10" t="s">
        <v>265</v>
      </c>
      <c r="C140" s="7" t="s">
        <v>16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8" t="s">
        <v>16</v>
      </c>
    </row>
    <row r="141" spans="1:11">
      <c r="B141" s="10" t="s">
        <v>266</v>
      </c>
      <c r="C141" s="7" t="s">
        <v>16</v>
      </c>
      <c r="D141" s="7" t="s">
        <v>16</v>
      </c>
      <c r="E141" s="7" t="s">
        <v>16</v>
      </c>
      <c r="F141" s="7" t="s">
        <v>16</v>
      </c>
      <c r="G141" s="7" t="s">
        <v>16</v>
      </c>
      <c r="H141" s="7" t="s">
        <v>16</v>
      </c>
      <c r="I141" s="7" t="s">
        <v>16</v>
      </c>
      <c r="J141" s="7" t="s">
        <v>16</v>
      </c>
      <c r="K141" s="8" t="s">
        <v>16</v>
      </c>
    </row>
    <row r="142" spans="1:11">
      <c r="B142" s="10" t="s">
        <v>267</v>
      </c>
      <c r="C142" s="7" t="s">
        <v>16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8" t="s">
        <v>16</v>
      </c>
    </row>
    <row r="143" spans="1:11">
      <c r="B143" s="10" t="s">
        <v>268</v>
      </c>
      <c r="C143" s="7" t="s">
        <v>16</v>
      </c>
      <c r="D143" s="7" t="s">
        <v>16</v>
      </c>
      <c r="E143" s="7" t="s">
        <v>16</v>
      </c>
      <c r="F143" s="7" t="s">
        <v>16</v>
      </c>
      <c r="G143" s="7" t="s">
        <v>16</v>
      </c>
      <c r="H143" s="7" t="s">
        <v>16</v>
      </c>
      <c r="I143" s="7" t="s">
        <v>16</v>
      </c>
      <c r="J143" s="7" t="s">
        <v>16</v>
      </c>
      <c r="K143" s="8" t="s">
        <v>16</v>
      </c>
    </row>
    <row r="144" spans="1:11">
      <c r="B144" s="10" t="s">
        <v>269</v>
      </c>
      <c r="C144" s="7" t="s">
        <v>16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8" t="s">
        <v>16</v>
      </c>
    </row>
    <row r="145" spans="1:11">
      <c r="B145" s="10" t="s">
        <v>270</v>
      </c>
      <c r="C145" s="7" t="s">
        <v>16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8" t="s">
        <v>16</v>
      </c>
    </row>
    <row r="146" spans="1:11">
      <c r="B146" s="10" t="s">
        <v>271</v>
      </c>
      <c r="C146" s="7" t="s">
        <v>16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8" t="s">
        <v>16</v>
      </c>
    </row>
    <row r="147" spans="1:11">
      <c r="B147" s="10" t="s">
        <v>272</v>
      </c>
      <c r="C147" s="7" t="s">
        <v>16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8" t="s">
        <v>16</v>
      </c>
    </row>
    <row r="148" spans="1:11">
      <c r="B148" s="10" t="s">
        <v>273</v>
      </c>
      <c r="C148" s="7" t="s">
        <v>16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8" t="s">
        <v>16</v>
      </c>
    </row>
    <row r="149" spans="1:11">
      <c r="B149" s="10" t="s">
        <v>274</v>
      </c>
      <c r="C149" s="7" t="s">
        <v>16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8" t="s">
        <v>16</v>
      </c>
    </row>
    <row r="150" spans="1:11">
      <c r="B150" s="10" t="s">
        <v>275</v>
      </c>
      <c r="C150" s="7" t="s">
        <v>16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8" t="s">
        <v>16</v>
      </c>
    </row>
    <row r="151" spans="1:11">
      <c r="B151" s="10" t="s">
        <v>276</v>
      </c>
      <c r="C151" s="7" t="s">
        <v>16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8" t="s">
        <v>16</v>
      </c>
    </row>
    <row r="152" spans="1:11">
      <c r="B152" s="10" t="s">
        <v>277</v>
      </c>
      <c r="C152" s="7" t="s">
        <v>16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8" t="s">
        <v>16</v>
      </c>
    </row>
    <row r="153" spans="1:11">
      <c r="B153" s="10" t="s">
        <v>278</v>
      </c>
      <c r="C153" s="7" t="s">
        <v>16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8" t="s">
        <v>16</v>
      </c>
    </row>
    <row r="154" spans="1:11">
      <c r="B154" s="10" t="s">
        <v>279</v>
      </c>
      <c r="C154" s="7" t="s">
        <v>16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8" t="s">
        <v>16</v>
      </c>
    </row>
    <row r="155" spans="1:11">
      <c r="B155" s="10" t="s">
        <v>280</v>
      </c>
      <c r="C155" s="7" t="s">
        <v>16</v>
      </c>
      <c r="D155" s="7" t="s">
        <v>16</v>
      </c>
      <c r="E155" s="7" t="s">
        <v>16</v>
      </c>
      <c r="F155" s="7" t="s">
        <v>16</v>
      </c>
      <c r="G155" s="7" t="s">
        <v>16</v>
      </c>
      <c r="H155" s="7" t="s">
        <v>16</v>
      </c>
      <c r="I155" s="7" t="s">
        <v>16</v>
      </c>
      <c r="J155" s="7" t="s">
        <v>16</v>
      </c>
      <c r="K155" s="8" t="s">
        <v>16</v>
      </c>
    </row>
    <row r="156" spans="1:11">
      <c r="B156" s="10" t="s">
        <v>281</v>
      </c>
      <c r="C156" s="7" t="s">
        <v>16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8" t="s">
        <v>16</v>
      </c>
    </row>
    <row r="157" spans="1:11">
      <c r="B157" s="10" t="s">
        <v>282</v>
      </c>
      <c r="C157" s="7" t="s">
        <v>16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8" t="s">
        <v>16</v>
      </c>
    </row>
    <row r="158" spans="1:11">
      <c r="B158" s="10" t="s">
        <v>283</v>
      </c>
      <c r="C158" s="7" t="s">
        <v>16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8" t="s">
        <v>16</v>
      </c>
    </row>
    <row r="159" spans="1:11">
      <c r="B159" s="10" t="s">
        <v>284</v>
      </c>
      <c r="C159" s="7" t="s">
        <v>16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8" t="s">
        <v>16</v>
      </c>
    </row>
    <row r="160" spans="1:11">
      <c r="B160" s="10" t="s">
        <v>285</v>
      </c>
      <c r="C160" s="7" t="s">
        <v>16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8" t="s">
        <v>16</v>
      </c>
    </row>
    <row r="161" spans="1:11">
      <c r="B161" s="10" t="s">
        <v>286</v>
      </c>
      <c r="C161" s="7" t="s">
        <v>16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8" t="s">
        <v>16</v>
      </c>
    </row>
    <row r="162" spans="1:11">
      <c r="B162" s="10" t="s">
        <v>287</v>
      </c>
      <c r="C162" s="7" t="s">
        <v>16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8" t="s">
        <v>16</v>
      </c>
    </row>
    <row r="163" spans="1:11">
      <c r="B163" s="10" t="s">
        <v>288</v>
      </c>
      <c r="C163" s="7" t="s">
        <v>16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8" t="s">
        <v>16</v>
      </c>
    </row>
    <row r="164" spans="1:11">
      <c r="B164" s="10" t="s">
        <v>289</v>
      </c>
      <c r="C164" s="7" t="s">
        <v>16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8" t="s">
        <v>16</v>
      </c>
    </row>
    <row r="165" spans="1:11">
      <c r="B165" s="10" t="s">
        <v>290</v>
      </c>
      <c r="C165" s="7" t="s">
        <v>16</v>
      </c>
      <c r="D165" s="7" t="s">
        <v>16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8" t="s">
        <v>16</v>
      </c>
    </row>
    <row r="166" spans="1:11">
      <c r="B166" s="10" t="s">
        <v>291</v>
      </c>
      <c r="C166" s="7" t="s">
        <v>16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8" t="s">
        <v>16</v>
      </c>
    </row>
    <row r="167" spans="1:11">
      <c r="B167" s="10" t="s">
        <v>292</v>
      </c>
      <c r="C167" s="7" t="s">
        <v>16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8" t="s">
        <v>16</v>
      </c>
    </row>
    <row r="168" spans="1:11">
      <c r="B168" s="10" t="s">
        <v>293</v>
      </c>
      <c r="C168" s="7" t="s">
        <v>16</v>
      </c>
      <c r="D168" s="7" t="s">
        <v>16</v>
      </c>
      <c r="E168" s="7" t="s">
        <v>16</v>
      </c>
      <c r="F168" s="7" t="s">
        <v>16</v>
      </c>
      <c r="G168" s="7" t="s">
        <v>16</v>
      </c>
      <c r="H168" s="7" t="s">
        <v>16</v>
      </c>
      <c r="I168" s="7" t="s">
        <v>16</v>
      </c>
      <c r="J168" s="7" t="s">
        <v>16</v>
      </c>
      <c r="K168" s="8" t="s">
        <v>16</v>
      </c>
    </row>
    <row r="169" spans="1:11">
      <c r="B169" s="10" t="s">
        <v>294</v>
      </c>
      <c r="C169" s="7" t="s">
        <v>16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8" t="s">
        <v>16</v>
      </c>
    </row>
    <row r="170" spans="1:11">
      <c r="B170" s="10" t="s">
        <v>295</v>
      </c>
      <c r="C170" s="7" t="s">
        <v>16</v>
      </c>
      <c r="D170" s="7" t="s">
        <v>16</v>
      </c>
      <c r="E170" s="7" t="s">
        <v>16</v>
      </c>
      <c r="F170" s="7" t="s">
        <v>16</v>
      </c>
      <c r="G170" s="7" t="s">
        <v>16</v>
      </c>
      <c r="H170" s="7" t="s">
        <v>16</v>
      </c>
      <c r="I170" s="7" t="s">
        <v>16</v>
      </c>
      <c r="J170" s="7" t="s">
        <v>16</v>
      </c>
      <c r="K170" s="8" t="s">
        <v>16</v>
      </c>
    </row>
    <row r="171" spans="1:11">
      <c r="B171" s="10" t="s">
        <v>296</v>
      </c>
      <c r="C171" s="7" t="s">
        <v>16</v>
      </c>
      <c r="D171" s="7" t="s">
        <v>16</v>
      </c>
      <c r="E171" s="7" t="s">
        <v>16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8" t="s">
        <v>16</v>
      </c>
    </row>
    <row r="172" spans="1:11">
      <c r="B172" s="10" t="s">
        <v>297</v>
      </c>
      <c r="C172" s="7" t="s">
        <v>16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8" t="s">
        <v>16</v>
      </c>
    </row>
    <row r="173" spans="1:11">
      <c r="B173" s="10" t="s">
        <v>298</v>
      </c>
      <c r="C173" s="7" t="s">
        <v>16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8" t="s">
        <v>16</v>
      </c>
    </row>
    <row r="174" spans="1:11">
      <c r="B174" s="10" t="s">
        <v>299</v>
      </c>
      <c r="C174" s="7" t="s">
        <v>16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8" t="s">
        <v>16</v>
      </c>
    </row>
    <row r="175" spans="1:11">
      <c r="B175" s="10" t="s">
        <v>300</v>
      </c>
      <c r="C175" s="7" t="s">
        <v>16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8" t="s">
        <v>16</v>
      </c>
    </row>
    <row r="176" spans="1:11">
      <c r="B176" s="10" t="s">
        <v>301</v>
      </c>
      <c r="C176" s="7" t="s">
        <v>16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8" t="s">
        <v>16</v>
      </c>
    </row>
    <row r="177" spans="1:11">
      <c r="B177" s="10" t="s">
        <v>302</v>
      </c>
      <c r="C177" s="7" t="s">
        <v>16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8" t="s">
        <v>16</v>
      </c>
    </row>
    <row r="178" spans="1:11">
      <c r="B178" s="10" t="s">
        <v>303</v>
      </c>
      <c r="C178" s="7" t="s">
        <v>16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8" t="s">
        <v>16</v>
      </c>
    </row>
    <row r="179" spans="1:11">
      <c r="B179" s="10" t="s">
        <v>304</v>
      </c>
      <c r="C179" s="7" t="s">
        <v>16</v>
      </c>
      <c r="D179" s="7" t="s">
        <v>16</v>
      </c>
      <c r="E179" s="7" t="s">
        <v>16</v>
      </c>
      <c r="F179" s="7" t="s">
        <v>16</v>
      </c>
      <c r="G179" s="7" t="s">
        <v>16</v>
      </c>
      <c r="H179" s="7" t="s">
        <v>16</v>
      </c>
      <c r="I179" s="7" t="s">
        <v>16</v>
      </c>
      <c r="J179" s="7" t="s">
        <v>16</v>
      </c>
      <c r="K179" s="8" t="s">
        <v>16</v>
      </c>
    </row>
    <row r="180" spans="1:11">
      <c r="B180" s="10" t="s">
        <v>305</v>
      </c>
      <c r="C180" s="7" t="s">
        <v>16</v>
      </c>
      <c r="D180" s="7" t="s">
        <v>16</v>
      </c>
      <c r="E180" s="7" t="s">
        <v>16</v>
      </c>
      <c r="F180" s="7" t="s">
        <v>16</v>
      </c>
      <c r="G180" s="7" t="s">
        <v>16</v>
      </c>
      <c r="H180" s="7" t="s">
        <v>16</v>
      </c>
      <c r="I180" s="7" t="s">
        <v>16</v>
      </c>
      <c r="J180" s="7" t="s">
        <v>16</v>
      </c>
      <c r="K180" s="8" t="s">
        <v>16</v>
      </c>
    </row>
    <row r="181" spans="1:11">
      <c r="B181" s="10" t="s">
        <v>306</v>
      </c>
      <c r="C181" s="7" t="s">
        <v>16</v>
      </c>
      <c r="D181" s="7" t="s">
        <v>16</v>
      </c>
      <c r="E181" s="7" t="s">
        <v>16</v>
      </c>
      <c r="F181" s="7" t="s">
        <v>16</v>
      </c>
      <c r="G181" s="7" t="s">
        <v>16</v>
      </c>
      <c r="H181" s="7" t="s">
        <v>16</v>
      </c>
      <c r="I181" s="7" t="s">
        <v>16</v>
      </c>
      <c r="J181" s="7" t="s">
        <v>16</v>
      </c>
      <c r="K181" s="8" t="s">
        <v>16</v>
      </c>
    </row>
    <row r="182" spans="1:11">
      <c r="B182" s="10" t="s">
        <v>307</v>
      </c>
      <c r="C182" s="7" t="s">
        <v>16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8" t="s">
        <v>16</v>
      </c>
    </row>
    <row r="183" spans="1:11">
      <c r="B183" s="10" t="s">
        <v>308</v>
      </c>
      <c r="C183" s="7" t="s">
        <v>16</v>
      </c>
      <c r="D183" s="7" t="s">
        <v>16</v>
      </c>
      <c r="E183" s="7" t="s">
        <v>16</v>
      </c>
      <c r="F183" s="7" t="s">
        <v>16</v>
      </c>
      <c r="G183" s="7" t="s">
        <v>16</v>
      </c>
      <c r="H183" s="7" t="s">
        <v>16</v>
      </c>
      <c r="I183" s="7" t="s">
        <v>16</v>
      </c>
      <c r="J183" s="7" t="s">
        <v>16</v>
      </c>
      <c r="K183" s="8" t="s">
        <v>16</v>
      </c>
    </row>
    <row r="184" spans="1:11">
      <c r="B184" s="10" t="s">
        <v>309</v>
      </c>
      <c r="C184" s="7" t="s">
        <v>16</v>
      </c>
      <c r="D184" s="7" t="s">
        <v>16</v>
      </c>
      <c r="E184" s="7" t="s">
        <v>16</v>
      </c>
      <c r="F184" s="7" t="s">
        <v>16</v>
      </c>
      <c r="G184" s="7" t="s">
        <v>16</v>
      </c>
      <c r="H184" s="7" t="s">
        <v>16</v>
      </c>
      <c r="I184" s="7" t="s">
        <v>16</v>
      </c>
      <c r="J184" s="7" t="s">
        <v>16</v>
      </c>
      <c r="K184" s="8" t="s">
        <v>16</v>
      </c>
    </row>
    <row r="185" spans="1:11">
      <c r="B185" s="10" t="s">
        <v>310</v>
      </c>
      <c r="C185" s="7" t="s">
        <v>16</v>
      </c>
      <c r="D185" s="7" t="s">
        <v>16</v>
      </c>
      <c r="E185" s="7" t="s">
        <v>16</v>
      </c>
      <c r="F185" s="7" t="s">
        <v>16</v>
      </c>
      <c r="G185" s="7" t="s">
        <v>16</v>
      </c>
      <c r="H185" s="7" t="s">
        <v>16</v>
      </c>
      <c r="I185" s="7" t="s">
        <v>16</v>
      </c>
      <c r="J185" s="7" t="s">
        <v>16</v>
      </c>
      <c r="K185" s="8" t="s">
        <v>16</v>
      </c>
    </row>
    <row r="186" spans="1:11">
      <c r="B186" s="10" t="s">
        <v>311</v>
      </c>
      <c r="C186" s="7" t="s">
        <v>16</v>
      </c>
      <c r="D186" s="7" t="s">
        <v>16</v>
      </c>
      <c r="E186" s="7" t="s">
        <v>16</v>
      </c>
      <c r="F186" s="7" t="s">
        <v>16</v>
      </c>
      <c r="G186" s="7" t="s">
        <v>16</v>
      </c>
      <c r="H186" s="7" t="s">
        <v>16</v>
      </c>
      <c r="I186" s="7" t="s">
        <v>16</v>
      </c>
      <c r="J186" s="7" t="s">
        <v>16</v>
      </c>
      <c r="K186" s="8" t="s">
        <v>16</v>
      </c>
    </row>
    <row r="187" spans="1:11">
      <c r="B187" s="10" t="s">
        <v>312</v>
      </c>
      <c r="C187" s="7" t="s">
        <v>16</v>
      </c>
      <c r="D187" s="7" t="s">
        <v>16</v>
      </c>
      <c r="E187" s="7" t="s">
        <v>16</v>
      </c>
      <c r="F187" s="7" t="s">
        <v>16</v>
      </c>
      <c r="G187" s="7" t="s">
        <v>16</v>
      </c>
      <c r="H187" s="7" t="s">
        <v>16</v>
      </c>
      <c r="I187" s="7" t="s">
        <v>16</v>
      </c>
      <c r="J187" s="7" t="s">
        <v>16</v>
      </c>
      <c r="K187" s="8" t="s">
        <v>16</v>
      </c>
    </row>
    <row r="188" spans="1:11">
      <c r="B188" s="10" t="s">
        <v>313</v>
      </c>
      <c r="C188" s="7" t="s">
        <v>16</v>
      </c>
      <c r="D188" s="7" t="s">
        <v>16</v>
      </c>
      <c r="E188" s="7" t="s">
        <v>16</v>
      </c>
      <c r="F188" s="7" t="s">
        <v>16</v>
      </c>
      <c r="G188" s="7" t="s">
        <v>16</v>
      </c>
      <c r="H188" s="7" t="s">
        <v>16</v>
      </c>
      <c r="I188" s="7" t="s">
        <v>16</v>
      </c>
      <c r="J188" s="7" t="s">
        <v>16</v>
      </c>
      <c r="K188" s="8" t="s">
        <v>16</v>
      </c>
    </row>
    <row r="189" spans="1:11">
      <c r="B189" s="10" t="s">
        <v>314</v>
      </c>
      <c r="C189" s="7" t="s">
        <v>16</v>
      </c>
      <c r="D189" s="7" t="s">
        <v>16</v>
      </c>
      <c r="E189" s="7" t="s">
        <v>16</v>
      </c>
      <c r="F189" s="7" t="s">
        <v>16</v>
      </c>
      <c r="G189" s="7" t="s">
        <v>16</v>
      </c>
      <c r="H189" s="7" t="s">
        <v>16</v>
      </c>
      <c r="I189" s="7" t="s">
        <v>16</v>
      </c>
      <c r="J189" s="7" t="s">
        <v>16</v>
      </c>
      <c r="K189" s="8" t="s">
        <v>16</v>
      </c>
    </row>
    <row r="190" spans="1:11">
      <c r="B190" s="10" t="s">
        <v>315</v>
      </c>
      <c r="C190" s="7" t="s">
        <v>16</v>
      </c>
      <c r="D190" s="7" t="s">
        <v>16</v>
      </c>
      <c r="E190" s="7" t="s">
        <v>16</v>
      </c>
      <c r="F190" s="7" t="s">
        <v>16</v>
      </c>
      <c r="G190" s="7" t="s">
        <v>16</v>
      </c>
      <c r="H190" s="7" t="s">
        <v>16</v>
      </c>
      <c r="I190" s="7" t="s">
        <v>16</v>
      </c>
      <c r="J190" s="7" t="s">
        <v>16</v>
      </c>
      <c r="K190" s="8" t="s">
        <v>16</v>
      </c>
    </row>
    <row r="191" spans="1:11">
      <c r="B191" s="10" t="s">
        <v>316</v>
      </c>
      <c r="C191" s="7" t="s">
        <v>16</v>
      </c>
      <c r="D191" s="7" t="s">
        <v>16</v>
      </c>
      <c r="E191" s="7" t="s">
        <v>16</v>
      </c>
      <c r="F191" s="7" t="s">
        <v>16</v>
      </c>
      <c r="G191" s="7" t="s">
        <v>16</v>
      </c>
      <c r="H191" s="7" t="s">
        <v>16</v>
      </c>
      <c r="I191" s="7" t="s">
        <v>16</v>
      </c>
      <c r="J191" s="7" t="s">
        <v>16</v>
      </c>
      <c r="K191" s="8" t="s">
        <v>16</v>
      </c>
    </row>
    <row r="192" spans="1:11">
      <c r="B192" s="10" t="s">
        <v>317</v>
      </c>
      <c r="C192" s="7" t="s">
        <v>16</v>
      </c>
      <c r="D192" s="7" t="s">
        <v>16</v>
      </c>
      <c r="E192" s="7" t="s">
        <v>16</v>
      </c>
      <c r="F192" s="7" t="s">
        <v>16</v>
      </c>
      <c r="G192" s="7" t="s">
        <v>16</v>
      </c>
      <c r="H192" s="7" t="s">
        <v>16</v>
      </c>
      <c r="I192" s="7" t="s">
        <v>16</v>
      </c>
      <c r="J192" s="7" t="s">
        <v>16</v>
      </c>
      <c r="K192" s="8" t="s">
        <v>16</v>
      </c>
    </row>
    <row r="193" spans="1:11">
      <c r="B193" s="10" t="s">
        <v>318</v>
      </c>
      <c r="C193" s="7" t="s">
        <v>16</v>
      </c>
      <c r="D193" s="7" t="s">
        <v>16</v>
      </c>
      <c r="E193" s="7" t="s">
        <v>16</v>
      </c>
      <c r="F193" s="7" t="s">
        <v>16</v>
      </c>
      <c r="G193" s="7" t="s">
        <v>16</v>
      </c>
      <c r="H193" s="7" t="s">
        <v>16</v>
      </c>
      <c r="I193" s="7" t="s">
        <v>16</v>
      </c>
      <c r="J193" s="7" t="s">
        <v>16</v>
      </c>
      <c r="K193" s="8" t="s">
        <v>16</v>
      </c>
    </row>
    <row r="194" spans="1:11">
      <c r="B194" s="10" t="s">
        <v>319</v>
      </c>
      <c r="C194" s="7" t="s">
        <v>16</v>
      </c>
      <c r="D194" s="7" t="s">
        <v>16</v>
      </c>
      <c r="E194" s="7" t="s">
        <v>16</v>
      </c>
      <c r="F194" s="7" t="s">
        <v>16</v>
      </c>
      <c r="G194" s="7" t="s">
        <v>16</v>
      </c>
      <c r="H194" s="7" t="s">
        <v>16</v>
      </c>
      <c r="I194" s="7" t="s">
        <v>16</v>
      </c>
      <c r="J194" s="7" t="s">
        <v>16</v>
      </c>
      <c r="K194" s="8" t="s">
        <v>16</v>
      </c>
    </row>
    <row r="195" spans="1:11">
      <c r="B195" s="10" t="s">
        <v>320</v>
      </c>
      <c r="C195" s="7" t="s">
        <v>16</v>
      </c>
      <c r="D195" s="7" t="s">
        <v>16</v>
      </c>
      <c r="E195" s="7" t="s">
        <v>16</v>
      </c>
      <c r="F195" s="7" t="s">
        <v>16</v>
      </c>
      <c r="G195" s="7" t="s">
        <v>16</v>
      </c>
      <c r="H195" s="7" t="s">
        <v>16</v>
      </c>
      <c r="I195" s="7" t="s">
        <v>16</v>
      </c>
      <c r="J195" s="7" t="s">
        <v>16</v>
      </c>
      <c r="K195" s="8" t="s">
        <v>16</v>
      </c>
    </row>
    <row r="196" spans="1:11">
      <c r="B196" s="10" t="s">
        <v>321</v>
      </c>
      <c r="C196" s="7" t="s">
        <v>16</v>
      </c>
      <c r="D196" s="7" t="s">
        <v>16</v>
      </c>
      <c r="E196" s="7" t="s">
        <v>16</v>
      </c>
      <c r="F196" s="7" t="s">
        <v>16</v>
      </c>
      <c r="G196" s="7" t="s">
        <v>16</v>
      </c>
      <c r="H196" s="7" t="s">
        <v>16</v>
      </c>
      <c r="I196" s="7" t="s">
        <v>16</v>
      </c>
      <c r="J196" s="7" t="s">
        <v>16</v>
      </c>
      <c r="K196" s="8" t="s">
        <v>16</v>
      </c>
    </row>
    <row r="197" spans="1:11">
      <c r="B197" s="10" t="s">
        <v>322</v>
      </c>
      <c r="C197" s="7" t="s">
        <v>16</v>
      </c>
      <c r="D197" s="7" t="s">
        <v>16</v>
      </c>
      <c r="E197" s="7" t="s">
        <v>16</v>
      </c>
      <c r="F197" s="7" t="s">
        <v>16</v>
      </c>
      <c r="G197" s="7" t="s">
        <v>16</v>
      </c>
      <c r="H197" s="7" t="s">
        <v>16</v>
      </c>
      <c r="I197" s="7" t="s">
        <v>16</v>
      </c>
      <c r="J197" s="7" t="s">
        <v>16</v>
      </c>
      <c r="K197" s="8" t="s">
        <v>16</v>
      </c>
    </row>
    <row r="198" spans="1:11">
      <c r="B198" s="10" t="s">
        <v>323</v>
      </c>
      <c r="C198" s="7" t="s">
        <v>16</v>
      </c>
      <c r="D198" s="7" t="s">
        <v>16</v>
      </c>
      <c r="E198" s="7" t="s">
        <v>16</v>
      </c>
      <c r="F198" s="7" t="s">
        <v>16</v>
      </c>
      <c r="G198" s="7" t="s">
        <v>16</v>
      </c>
      <c r="H198" s="7" t="s">
        <v>16</v>
      </c>
      <c r="I198" s="7" t="s">
        <v>16</v>
      </c>
      <c r="J198" s="7" t="s">
        <v>16</v>
      </c>
      <c r="K198" s="8" t="s">
        <v>16</v>
      </c>
    </row>
    <row r="199" spans="1:11">
      <c r="B199" s="10" t="s">
        <v>324</v>
      </c>
      <c r="C199" s="7" t="s">
        <v>16</v>
      </c>
      <c r="D199" s="7" t="s">
        <v>16</v>
      </c>
      <c r="E199" s="7" t="s">
        <v>16</v>
      </c>
      <c r="F199" s="7" t="s">
        <v>16</v>
      </c>
      <c r="G199" s="7" t="s">
        <v>16</v>
      </c>
      <c r="H199" s="7" t="s">
        <v>16</v>
      </c>
      <c r="I199" s="7" t="s">
        <v>16</v>
      </c>
      <c r="J199" s="7" t="s">
        <v>16</v>
      </c>
      <c r="K199" s="8" t="s">
        <v>16</v>
      </c>
    </row>
    <row r="200" spans="1:11">
      <c r="B200" s="10" t="s">
        <v>325</v>
      </c>
      <c r="C200" s="7" t="s">
        <v>16</v>
      </c>
      <c r="D200" s="7" t="s">
        <v>16</v>
      </c>
      <c r="E200" s="7" t="s">
        <v>16</v>
      </c>
      <c r="F200" s="7" t="s">
        <v>16</v>
      </c>
      <c r="G200" s="7" t="s">
        <v>16</v>
      </c>
      <c r="H200" s="7" t="s">
        <v>16</v>
      </c>
      <c r="I200" s="7" t="s">
        <v>16</v>
      </c>
      <c r="J200" s="7" t="s">
        <v>16</v>
      </c>
      <c r="K200" s="8" t="s">
        <v>16</v>
      </c>
    </row>
    <row r="201" spans="1:11">
      <c r="B201" s="10" t="s">
        <v>326</v>
      </c>
      <c r="C201" s="7" t="s">
        <v>16</v>
      </c>
      <c r="D201" s="7" t="s">
        <v>16</v>
      </c>
      <c r="E201" s="7" t="s">
        <v>16</v>
      </c>
      <c r="F201" s="7" t="s">
        <v>16</v>
      </c>
      <c r="G201" s="7" t="s">
        <v>16</v>
      </c>
      <c r="H201" s="7" t="s">
        <v>16</v>
      </c>
      <c r="I201" s="7" t="s">
        <v>16</v>
      </c>
      <c r="J201" s="7" t="s">
        <v>16</v>
      </c>
      <c r="K201" s="8" t="s">
        <v>16</v>
      </c>
    </row>
    <row r="202" spans="1:11">
      <c r="B202" s="10" t="s">
        <v>327</v>
      </c>
      <c r="C202" s="7" t="s">
        <v>16</v>
      </c>
      <c r="D202" s="7" t="s">
        <v>16</v>
      </c>
      <c r="E202" s="7" t="s">
        <v>16</v>
      </c>
      <c r="F202" s="7" t="s">
        <v>16</v>
      </c>
      <c r="G202" s="7" t="s">
        <v>16</v>
      </c>
      <c r="H202" s="7" t="s">
        <v>16</v>
      </c>
      <c r="I202" s="7" t="s">
        <v>16</v>
      </c>
      <c r="J202" s="7" t="s">
        <v>16</v>
      </c>
      <c r="K202" s="8" t="s">
        <v>16</v>
      </c>
    </row>
    <row r="203" spans="1:11">
      <c r="B203" s="10" t="s">
        <v>328</v>
      </c>
      <c r="C203" s="7" t="s">
        <v>16</v>
      </c>
      <c r="D203" s="7" t="s">
        <v>16</v>
      </c>
      <c r="E203" s="7" t="s">
        <v>16</v>
      </c>
      <c r="F203" s="7" t="s">
        <v>16</v>
      </c>
      <c r="G203" s="7" t="s">
        <v>16</v>
      </c>
      <c r="H203" s="7" t="s">
        <v>16</v>
      </c>
      <c r="I203" s="7" t="s">
        <v>16</v>
      </c>
      <c r="J203" s="7" t="s">
        <v>16</v>
      </c>
      <c r="K203" s="8" t="s">
        <v>16</v>
      </c>
    </row>
    <row r="204" spans="1:11">
      <c r="B204" s="10" t="s">
        <v>329</v>
      </c>
      <c r="C204" s="7" t="s">
        <v>16</v>
      </c>
      <c r="D204" s="7" t="s">
        <v>16</v>
      </c>
      <c r="E204" s="7" t="s">
        <v>16</v>
      </c>
      <c r="F204" s="7" t="s">
        <v>16</v>
      </c>
      <c r="G204" s="7" t="s">
        <v>16</v>
      </c>
      <c r="H204" s="7" t="s">
        <v>16</v>
      </c>
      <c r="I204" s="7" t="s">
        <v>16</v>
      </c>
      <c r="J204" s="7" t="s">
        <v>16</v>
      </c>
      <c r="K204" s="8" t="s">
        <v>16</v>
      </c>
    </row>
    <row r="205" spans="1:11">
      <c r="B205" s="10" t="s">
        <v>330</v>
      </c>
      <c r="C205" s="7" t="s">
        <v>16</v>
      </c>
      <c r="D205" s="7" t="s">
        <v>16</v>
      </c>
      <c r="E205" s="7" t="s">
        <v>16</v>
      </c>
      <c r="F205" s="7" t="s">
        <v>16</v>
      </c>
      <c r="G205" s="7" t="s">
        <v>16</v>
      </c>
      <c r="H205" s="7" t="s">
        <v>16</v>
      </c>
      <c r="I205" s="7" t="s">
        <v>16</v>
      </c>
      <c r="J205" s="7" t="s">
        <v>16</v>
      </c>
      <c r="K205" s="8" t="s">
        <v>16</v>
      </c>
    </row>
    <row r="206" spans="1:11">
      <c r="B206" s="10" t="s">
        <v>331</v>
      </c>
      <c r="C206" s="7" t="s">
        <v>16</v>
      </c>
      <c r="D206" s="7" t="s">
        <v>16</v>
      </c>
      <c r="E206" s="7" t="s">
        <v>16</v>
      </c>
      <c r="F206" s="7" t="s">
        <v>16</v>
      </c>
      <c r="G206" s="7" t="s">
        <v>16</v>
      </c>
      <c r="H206" s="7" t="s">
        <v>16</v>
      </c>
      <c r="I206" s="7" t="s">
        <v>16</v>
      </c>
      <c r="J206" s="7" t="s">
        <v>16</v>
      </c>
      <c r="K206" s="8" t="s">
        <v>16</v>
      </c>
    </row>
    <row r="207" spans="1:11">
      <c r="B207" s="10" t="s">
        <v>332</v>
      </c>
      <c r="C207" s="7" t="s">
        <v>16</v>
      </c>
      <c r="D207" s="7" t="s">
        <v>16</v>
      </c>
      <c r="E207" s="7" t="s">
        <v>16</v>
      </c>
      <c r="F207" s="7" t="s">
        <v>16</v>
      </c>
      <c r="G207" s="7" t="s">
        <v>16</v>
      </c>
      <c r="H207" s="7" t="s">
        <v>16</v>
      </c>
      <c r="I207" s="7" t="s">
        <v>16</v>
      </c>
      <c r="J207" s="7" t="s">
        <v>16</v>
      </c>
      <c r="K207" s="8" t="s">
        <v>16</v>
      </c>
    </row>
    <row r="208" spans="1:11">
      <c r="B208" s="10" t="s">
        <v>333</v>
      </c>
      <c r="C208" s="7" t="s">
        <v>16</v>
      </c>
      <c r="D208" s="7" t="s">
        <v>16</v>
      </c>
      <c r="E208" s="7" t="s">
        <v>16</v>
      </c>
      <c r="F208" s="7" t="s">
        <v>16</v>
      </c>
      <c r="G208" s="7" t="s">
        <v>16</v>
      </c>
      <c r="H208" s="7" t="s">
        <v>16</v>
      </c>
      <c r="I208" s="7" t="s">
        <v>16</v>
      </c>
      <c r="J208" s="7" t="s">
        <v>16</v>
      </c>
      <c r="K208" s="8" t="s">
        <v>16</v>
      </c>
    </row>
    <row r="209" spans="1:11">
      <c r="B209" s="10" t="s">
        <v>334</v>
      </c>
      <c r="C209" s="7" t="s">
        <v>16</v>
      </c>
      <c r="D209" s="7" t="s">
        <v>16</v>
      </c>
      <c r="E209" s="7" t="s">
        <v>16</v>
      </c>
      <c r="F209" s="7" t="s">
        <v>16</v>
      </c>
      <c r="G209" s="7" t="s">
        <v>16</v>
      </c>
      <c r="H209" s="7" t="s">
        <v>16</v>
      </c>
      <c r="I209" s="7" t="s">
        <v>16</v>
      </c>
      <c r="J209" s="7" t="s">
        <v>16</v>
      </c>
      <c r="K209" s="8" t="s">
        <v>16</v>
      </c>
    </row>
    <row r="210" spans="1:11">
      <c r="B210" s="10" t="s">
        <v>335</v>
      </c>
      <c r="C210" s="7" t="s">
        <v>16</v>
      </c>
      <c r="D210" s="7" t="s">
        <v>16</v>
      </c>
      <c r="E210" s="7" t="s">
        <v>16</v>
      </c>
      <c r="F210" s="7" t="s">
        <v>16</v>
      </c>
      <c r="G210" s="7" t="s">
        <v>16</v>
      </c>
      <c r="H210" s="7" t="s">
        <v>16</v>
      </c>
      <c r="I210" s="7" t="s">
        <v>16</v>
      </c>
      <c r="J210" s="7" t="s">
        <v>16</v>
      </c>
      <c r="K210" s="8" t="s">
        <v>16</v>
      </c>
    </row>
    <row r="211" spans="1:11">
      <c r="B211" s="10" t="s">
        <v>336</v>
      </c>
      <c r="C211" s="7" t="s">
        <v>16</v>
      </c>
      <c r="D211" s="7" t="s">
        <v>16</v>
      </c>
      <c r="E211" s="7" t="s">
        <v>16</v>
      </c>
      <c r="F211" s="7" t="s">
        <v>16</v>
      </c>
      <c r="G211" s="7" t="s">
        <v>16</v>
      </c>
      <c r="H211" s="7" t="s">
        <v>16</v>
      </c>
      <c r="I211" s="7" t="s">
        <v>16</v>
      </c>
      <c r="J211" s="7" t="s">
        <v>16</v>
      </c>
      <c r="K211" s="8" t="s">
        <v>16</v>
      </c>
    </row>
    <row r="212" spans="1:11">
      <c r="B212" s="10" t="s">
        <v>337</v>
      </c>
      <c r="C212" s="7" t="s">
        <v>16</v>
      </c>
      <c r="D212" s="7" t="s">
        <v>16</v>
      </c>
      <c r="E212" s="7" t="s">
        <v>16</v>
      </c>
      <c r="F212" s="7" t="s">
        <v>16</v>
      </c>
      <c r="G212" s="7" t="s">
        <v>16</v>
      </c>
      <c r="H212" s="7" t="s">
        <v>16</v>
      </c>
      <c r="I212" s="7" t="s">
        <v>16</v>
      </c>
      <c r="J212" s="7" t="s">
        <v>16</v>
      </c>
      <c r="K212" s="8" t="s">
        <v>16</v>
      </c>
    </row>
    <row r="213" spans="1:11">
      <c r="B213" s="10" t="s">
        <v>338</v>
      </c>
      <c r="C213" s="7" t="s">
        <v>16</v>
      </c>
      <c r="D213" s="7" t="s">
        <v>16</v>
      </c>
      <c r="E213" s="7" t="s">
        <v>16</v>
      </c>
      <c r="F213" s="7" t="s">
        <v>16</v>
      </c>
      <c r="G213" s="7" t="s">
        <v>16</v>
      </c>
      <c r="H213" s="7" t="s">
        <v>16</v>
      </c>
      <c r="I213" s="7" t="s">
        <v>16</v>
      </c>
      <c r="J213" s="7" t="s">
        <v>16</v>
      </c>
      <c r="K213" s="8" t="s">
        <v>16</v>
      </c>
    </row>
    <row r="214" spans="1:11">
      <c r="B214" s="10" t="s">
        <v>339</v>
      </c>
      <c r="C214" s="7" t="s">
        <v>16</v>
      </c>
      <c r="D214" s="7" t="s">
        <v>16</v>
      </c>
      <c r="E214" s="7" t="s">
        <v>16</v>
      </c>
      <c r="F214" s="7" t="s">
        <v>16</v>
      </c>
      <c r="G214" s="7" t="s">
        <v>16</v>
      </c>
      <c r="H214" s="7" t="s">
        <v>16</v>
      </c>
      <c r="I214" s="7" t="s">
        <v>16</v>
      </c>
      <c r="J214" s="7" t="s">
        <v>16</v>
      </c>
      <c r="K214" s="8" t="s">
        <v>16</v>
      </c>
    </row>
    <row r="215" spans="1:11">
      <c r="B215" s="10" t="s">
        <v>340</v>
      </c>
      <c r="C215" s="7" t="s">
        <v>16</v>
      </c>
      <c r="D215" s="7" t="s">
        <v>16</v>
      </c>
      <c r="E215" s="7" t="s">
        <v>16</v>
      </c>
      <c r="F215" s="7" t="s">
        <v>16</v>
      </c>
      <c r="G215" s="7" t="s">
        <v>16</v>
      </c>
      <c r="H215" s="7" t="s">
        <v>16</v>
      </c>
      <c r="I215" s="7" t="s">
        <v>16</v>
      </c>
      <c r="J215" s="7" t="s">
        <v>16</v>
      </c>
      <c r="K215" s="8" t="s">
        <v>16</v>
      </c>
    </row>
    <row r="216" spans="1:11">
      <c r="B216" s="10" t="s">
        <v>341</v>
      </c>
      <c r="C216" s="7" t="s">
        <v>16</v>
      </c>
      <c r="D216" s="7" t="s">
        <v>16</v>
      </c>
      <c r="E216" s="7" t="s">
        <v>16</v>
      </c>
      <c r="F216" s="7" t="s">
        <v>16</v>
      </c>
      <c r="G216" s="7" t="s">
        <v>16</v>
      </c>
      <c r="H216" s="7" t="s">
        <v>16</v>
      </c>
      <c r="I216" s="7" t="s">
        <v>16</v>
      </c>
      <c r="J216" s="7" t="s">
        <v>16</v>
      </c>
      <c r="K216" s="8" t="s">
        <v>16</v>
      </c>
    </row>
    <row r="217" spans="1:11">
      <c r="B217" s="10" t="s">
        <v>342</v>
      </c>
      <c r="C217" s="7" t="s">
        <v>16</v>
      </c>
      <c r="D217" s="7" t="s">
        <v>16</v>
      </c>
      <c r="E217" s="7" t="s">
        <v>16</v>
      </c>
      <c r="F217" s="7" t="s">
        <v>16</v>
      </c>
      <c r="G217" s="7" t="s">
        <v>16</v>
      </c>
      <c r="H217" s="7" t="s">
        <v>16</v>
      </c>
      <c r="I217" s="7" t="s">
        <v>16</v>
      </c>
      <c r="J217" s="7" t="s">
        <v>16</v>
      </c>
      <c r="K217" s="8" t="s">
        <v>16</v>
      </c>
    </row>
    <row r="218" spans="1:11">
      <c r="B218" s="10" t="s">
        <v>343</v>
      </c>
      <c r="C218" s="7" t="s">
        <v>16</v>
      </c>
      <c r="D218" s="7" t="s">
        <v>16</v>
      </c>
      <c r="E218" s="7" t="s">
        <v>16</v>
      </c>
      <c r="F218" s="7" t="s">
        <v>16</v>
      </c>
      <c r="G218" s="7" t="s">
        <v>16</v>
      </c>
      <c r="H218" s="7" t="s">
        <v>16</v>
      </c>
      <c r="I218" s="7" t="s">
        <v>16</v>
      </c>
      <c r="J218" s="7" t="s">
        <v>16</v>
      </c>
      <c r="K218" s="8" t="s">
        <v>16</v>
      </c>
    </row>
    <row r="219" spans="1:11">
      <c r="B219" s="10" t="s">
        <v>344</v>
      </c>
      <c r="C219" s="7" t="s">
        <v>16</v>
      </c>
      <c r="D219" s="7" t="s">
        <v>16</v>
      </c>
      <c r="E219" s="7" t="s">
        <v>16</v>
      </c>
      <c r="F219" s="7" t="s">
        <v>16</v>
      </c>
      <c r="G219" s="7" t="s">
        <v>16</v>
      </c>
      <c r="H219" s="7" t="s">
        <v>16</v>
      </c>
      <c r="I219" s="7" t="s">
        <v>16</v>
      </c>
      <c r="J219" s="7" t="s">
        <v>16</v>
      </c>
      <c r="K219" s="8" t="s">
        <v>16</v>
      </c>
    </row>
    <row r="220" spans="1:11">
      <c r="B220" s="10" t="s">
        <v>345</v>
      </c>
      <c r="C220" s="7">
        <v>4290</v>
      </c>
      <c r="D220" s="7" t="s">
        <v>16</v>
      </c>
      <c r="E220" s="7" t="s">
        <v>16</v>
      </c>
      <c r="F220" s="7">
        <v>4290</v>
      </c>
      <c r="G220" s="7" t="s">
        <v>16</v>
      </c>
      <c r="H220" s="7">
        <v>227</v>
      </c>
      <c r="I220" s="7">
        <v>4517</v>
      </c>
      <c r="J220" s="7">
        <v>4517</v>
      </c>
      <c r="K220" s="8">
        <v>1</v>
      </c>
    </row>
    <row r="221" spans="1:11">
      <c r="B221" s="10" t="s">
        <v>346</v>
      </c>
      <c r="C221" s="7">
        <v>214</v>
      </c>
      <c r="D221" s="7" t="s">
        <v>16</v>
      </c>
      <c r="E221" s="7" t="s">
        <v>16</v>
      </c>
      <c r="F221" s="7">
        <v>214</v>
      </c>
      <c r="G221" s="7" t="s">
        <v>16</v>
      </c>
      <c r="H221" s="7">
        <v>38</v>
      </c>
      <c r="I221" s="7">
        <v>252</v>
      </c>
      <c r="J221" s="7">
        <v>4769</v>
      </c>
      <c r="K221" s="8">
        <v>1</v>
      </c>
    </row>
    <row r="222" spans="1:11">
      <c r="B222" s="10" t="s">
        <v>347</v>
      </c>
      <c r="C222" s="7" t="s">
        <v>16</v>
      </c>
      <c r="D222" s="7" t="s">
        <v>16</v>
      </c>
      <c r="E222" s="7" t="s">
        <v>16</v>
      </c>
      <c r="F222" s="7" t="s">
        <v>16</v>
      </c>
      <c r="G222" s="7" t="s">
        <v>16</v>
      </c>
      <c r="H222" s="7">
        <v>41</v>
      </c>
      <c r="I222" s="7">
        <v>41</v>
      </c>
      <c r="J222" s="7">
        <v>4810</v>
      </c>
      <c r="K222" s="8">
        <v>1</v>
      </c>
    </row>
    <row r="223" spans="1:11">
      <c r="B223" s="10" t="s">
        <v>348</v>
      </c>
      <c r="C223" s="7" t="s">
        <v>16</v>
      </c>
      <c r="D223" s="7" t="s">
        <v>16</v>
      </c>
      <c r="E223" s="7" t="s">
        <v>16</v>
      </c>
      <c r="F223" s="7" t="s">
        <v>16</v>
      </c>
      <c r="G223" s="7" t="s">
        <v>16</v>
      </c>
      <c r="H223" s="7">
        <v>26</v>
      </c>
      <c r="I223" s="7">
        <v>26</v>
      </c>
      <c r="J223" s="7">
        <v>4836</v>
      </c>
      <c r="K223" s="8">
        <v>1</v>
      </c>
    </row>
    <row r="224" spans="1:11">
      <c r="B224" s="10" t="s">
        <v>349</v>
      </c>
      <c r="C224" s="7" t="s">
        <v>16</v>
      </c>
      <c r="D224" s="7" t="s">
        <v>16</v>
      </c>
      <c r="E224" s="7" t="s">
        <v>16</v>
      </c>
      <c r="F224" s="7" t="s">
        <v>16</v>
      </c>
      <c r="G224" s="7" t="s">
        <v>16</v>
      </c>
      <c r="H224" s="7">
        <v>26</v>
      </c>
      <c r="I224" s="7">
        <v>26</v>
      </c>
      <c r="J224" s="7">
        <v>4862</v>
      </c>
      <c r="K224" s="8">
        <v>1</v>
      </c>
    </row>
    <row r="225" spans="1:11">
      <c r="B225" s="10" t="s">
        <v>350</v>
      </c>
      <c r="C225" s="7" t="s">
        <v>16</v>
      </c>
      <c r="D225" s="7" t="s">
        <v>16</v>
      </c>
      <c r="E225" s="7" t="s">
        <v>16</v>
      </c>
      <c r="F225" s="7" t="s">
        <v>16</v>
      </c>
      <c r="G225" s="7" t="s">
        <v>16</v>
      </c>
      <c r="H225" s="7">
        <v>-2</v>
      </c>
      <c r="I225" s="7">
        <v>-2</v>
      </c>
      <c r="J225" s="7">
        <v>4860</v>
      </c>
      <c r="K225" s="8">
        <v>1</v>
      </c>
    </row>
    <row r="226" spans="1:11">
      <c r="B226" s="10" t="s">
        <v>351</v>
      </c>
      <c r="C226" s="7">
        <v>125</v>
      </c>
      <c r="D226" s="7" t="s">
        <v>16</v>
      </c>
      <c r="E226" s="7" t="s">
        <v>16</v>
      </c>
      <c r="F226" s="7">
        <v>125</v>
      </c>
      <c r="G226" s="7" t="s">
        <v>16</v>
      </c>
      <c r="H226" s="7">
        <v>4829</v>
      </c>
      <c r="I226" s="7">
        <v>4954</v>
      </c>
      <c r="J226" s="7">
        <v>9814</v>
      </c>
      <c r="K226" s="8">
        <v>2</v>
      </c>
    </row>
    <row r="227" spans="1:11">
      <c r="B227" s="10" t="s">
        <v>352</v>
      </c>
      <c r="C227" s="7" t="s">
        <v>16</v>
      </c>
      <c r="D227" s="7" t="s">
        <v>16</v>
      </c>
      <c r="E227" s="7" t="s">
        <v>16</v>
      </c>
      <c r="F227" s="7" t="s">
        <v>16</v>
      </c>
      <c r="G227" s="7" t="s">
        <v>16</v>
      </c>
      <c r="H227" s="7">
        <v>17</v>
      </c>
      <c r="I227" s="7">
        <v>17</v>
      </c>
      <c r="J227" s="7">
        <v>9831</v>
      </c>
      <c r="K227" s="8">
        <v>2</v>
      </c>
    </row>
    <row r="228" spans="1:11">
      <c r="B228" s="10" t="s">
        <v>353</v>
      </c>
      <c r="C228" s="7" t="s">
        <v>16</v>
      </c>
      <c r="D228" s="7" t="s">
        <v>16</v>
      </c>
      <c r="E228" s="7" t="s">
        <v>16</v>
      </c>
      <c r="F228" s="7" t="s">
        <v>16</v>
      </c>
      <c r="G228" s="7" t="s">
        <v>16</v>
      </c>
      <c r="H228" s="7">
        <v>-133</v>
      </c>
      <c r="I228" s="7">
        <v>-133</v>
      </c>
      <c r="J228" s="7">
        <v>9698</v>
      </c>
      <c r="K228" s="8">
        <v>2</v>
      </c>
    </row>
    <row r="229" spans="1:11">
      <c r="B229" s="10" t="s">
        <v>354</v>
      </c>
      <c r="C229" s="7">
        <v>3490</v>
      </c>
      <c r="D229" s="7" t="s">
        <v>16</v>
      </c>
      <c r="E229" s="7" t="s">
        <v>16</v>
      </c>
      <c r="F229" s="7">
        <v>3490</v>
      </c>
      <c r="G229" s="7" t="s">
        <v>16</v>
      </c>
      <c r="H229" s="7">
        <v>198</v>
      </c>
      <c r="I229" s="7">
        <v>3688</v>
      </c>
      <c r="J229" s="7">
        <v>13386</v>
      </c>
      <c r="K229" s="8">
        <v>3</v>
      </c>
    </row>
    <row r="230" spans="1:11">
      <c r="B230" s="10" t="s">
        <v>355</v>
      </c>
      <c r="C230" s="7">
        <v>85</v>
      </c>
      <c r="D230" s="7" t="s">
        <v>16</v>
      </c>
      <c r="E230" s="7" t="s">
        <v>16</v>
      </c>
      <c r="F230" s="7">
        <v>85</v>
      </c>
      <c r="G230" s="7" t="s">
        <v>16</v>
      </c>
      <c r="H230" s="7">
        <v>123</v>
      </c>
      <c r="I230" s="7">
        <v>208</v>
      </c>
      <c r="J230" s="7">
        <v>13594</v>
      </c>
      <c r="K230" s="8">
        <v>3</v>
      </c>
    </row>
    <row r="231" spans="1:11">
      <c r="B231" s="10" t="s">
        <v>356</v>
      </c>
      <c r="C231" s="7" t="s">
        <v>16</v>
      </c>
      <c r="D231" s="7" t="s">
        <v>16</v>
      </c>
      <c r="E231" s="7" t="s">
        <v>16</v>
      </c>
      <c r="F231" s="7" t="s">
        <v>16</v>
      </c>
      <c r="G231" s="7" t="s">
        <v>16</v>
      </c>
      <c r="H231" s="7">
        <v>37</v>
      </c>
      <c r="I231" s="7">
        <v>37</v>
      </c>
      <c r="J231" s="7">
        <v>13631</v>
      </c>
      <c r="K231" s="8">
        <v>3</v>
      </c>
    </row>
    <row r="232" spans="1:11">
      <c r="B232" s="10" t="s">
        <v>357</v>
      </c>
      <c r="C232" s="7">
        <v>6257</v>
      </c>
      <c r="D232" s="7" t="s">
        <v>16</v>
      </c>
      <c r="E232" s="7" t="s">
        <v>16</v>
      </c>
      <c r="F232" s="7">
        <v>6257</v>
      </c>
      <c r="G232" s="7" t="s">
        <v>16</v>
      </c>
      <c r="H232" s="7">
        <v>139</v>
      </c>
      <c r="I232" s="7">
        <v>6396</v>
      </c>
      <c r="J232" s="7">
        <v>20027</v>
      </c>
      <c r="K232" s="8">
        <v>3</v>
      </c>
    </row>
    <row r="233" spans="1:11">
      <c r="B233" s="10" t="s">
        <v>358</v>
      </c>
      <c r="C233" s="7" t="s">
        <v>16</v>
      </c>
      <c r="D233" s="7" t="s">
        <v>16</v>
      </c>
      <c r="E233" s="7" t="s">
        <v>16</v>
      </c>
      <c r="F233" s="7" t="s">
        <v>16</v>
      </c>
      <c r="G233" s="7" t="s">
        <v>16</v>
      </c>
      <c r="H233" s="7">
        <v>-117</v>
      </c>
      <c r="I233" s="7">
        <v>-117</v>
      </c>
      <c r="J233" s="7">
        <v>19910</v>
      </c>
      <c r="K233" s="8">
        <v>3</v>
      </c>
    </row>
    <row r="234" spans="1:11">
      <c r="B234" s="10" t="s">
        <v>359</v>
      </c>
      <c r="C234" s="7" t="s">
        <v>16</v>
      </c>
      <c r="D234" s="7">
        <v>130</v>
      </c>
      <c r="E234" s="7" t="s">
        <v>16</v>
      </c>
      <c r="F234" s="7">
        <v>-130</v>
      </c>
      <c r="G234" s="7" t="s">
        <v>16</v>
      </c>
      <c r="H234" s="7">
        <v>73</v>
      </c>
      <c r="I234" s="7">
        <v>-57</v>
      </c>
      <c r="J234" s="7">
        <v>19853</v>
      </c>
      <c r="K234" s="8">
        <v>3</v>
      </c>
    </row>
    <row r="235" spans="1:11">
      <c r="B235" s="10" t="s">
        <v>360</v>
      </c>
      <c r="C235" s="7" t="s">
        <v>16</v>
      </c>
      <c r="D235" s="7" t="s">
        <v>16</v>
      </c>
      <c r="E235" s="7" t="s">
        <v>16</v>
      </c>
      <c r="F235" s="7" t="s">
        <v>16</v>
      </c>
      <c r="G235" s="7" t="s">
        <v>16</v>
      </c>
      <c r="H235" s="7">
        <v>106</v>
      </c>
      <c r="I235" s="7">
        <v>106</v>
      </c>
      <c r="J235" s="7">
        <v>19959</v>
      </c>
      <c r="K235" s="8">
        <v>3</v>
      </c>
    </row>
    <row r="236" spans="1:11">
      <c r="B236" s="10" t="s">
        <v>361</v>
      </c>
      <c r="C236" s="7">
        <v>16891</v>
      </c>
      <c r="D236" s="7" t="s">
        <v>16</v>
      </c>
      <c r="E236" s="7" t="s">
        <v>16</v>
      </c>
      <c r="F236" s="7">
        <v>16891</v>
      </c>
      <c r="G236" s="7" t="s">
        <v>16</v>
      </c>
      <c r="H236" s="7">
        <v>2</v>
      </c>
      <c r="I236" s="7">
        <v>16893</v>
      </c>
      <c r="J236" s="7">
        <v>36852</v>
      </c>
      <c r="K236" s="8">
        <v>4</v>
      </c>
    </row>
    <row r="237" spans="1:11">
      <c r="B237" s="10" t="s">
        <v>362</v>
      </c>
      <c r="C237" s="7" t="s">
        <v>16</v>
      </c>
      <c r="D237" s="7" t="s">
        <v>16</v>
      </c>
      <c r="E237" s="7" t="s">
        <v>16</v>
      </c>
      <c r="F237" s="7" t="s">
        <v>16</v>
      </c>
      <c r="G237" s="7" t="s">
        <v>16</v>
      </c>
      <c r="H237" s="7">
        <v>10</v>
      </c>
      <c r="I237" s="7">
        <v>10</v>
      </c>
      <c r="J237" s="7">
        <v>36862</v>
      </c>
      <c r="K237" s="8">
        <v>4</v>
      </c>
    </row>
    <row r="238" spans="1:11">
      <c r="B238" s="10" t="s">
        <v>363</v>
      </c>
      <c r="C238" s="7">
        <v>274</v>
      </c>
      <c r="D238" s="7" t="s">
        <v>16</v>
      </c>
      <c r="E238" s="7" t="s">
        <v>16</v>
      </c>
      <c r="F238" s="7">
        <v>274</v>
      </c>
      <c r="G238" s="7" t="s">
        <v>16</v>
      </c>
      <c r="H238" s="7">
        <v>-141</v>
      </c>
      <c r="I238" s="7">
        <v>133</v>
      </c>
      <c r="J238" s="7">
        <v>36995</v>
      </c>
      <c r="K238" s="8">
        <v>4</v>
      </c>
    </row>
    <row r="239" spans="1:11">
      <c r="B239" s="10" t="s">
        <v>364</v>
      </c>
      <c r="C239" s="7" t="s">
        <v>16</v>
      </c>
      <c r="D239" s="7" t="s">
        <v>16</v>
      </c>
      <c r="E239" s="7" t="s">
        <v>16</v>
      </c>
      <c r="F239" s="7" t="s">
        <v>16</v>
      </c>
      <c r="G239" s="7" t="s">
        <v>16</v>
      </c>
      <c r="H239" s="7">
        <v>103</v>
      </c>
      <c r="I239" s="7">
        <v>103</v>
      </c>
      <c r="J239" s="7">
        <v>37098</v>
      </c>
      <c r="K239" s="8">
        <v>4</v>
      </c>
    </row>
    <row r="240" spans="1:11">
      <c r="B240" s="10" t="s">
        <v>365</v>
      </c>
      <c r="C240" s="7">
        <v>2732</v>
      </c>
      <c r="D240" s="7">
        <v>54</v>
      </c>
      <c r="E240" s="7" t="s">
        <v>16</v>
      </c>
      <c r="F240" s="7">
        <v>2678</v>
      </c>
      <c r="G240" s="7" t="s">
        <v>16</v>
      </c>
      <c r="H240" s="7">
        <v>-207</v>
      </c>
      <c r="I240" s="7">
        <v>2471</v>
      </c>
      <c r="J240" s="7">
        <v>39569</v>
      </c>
      <c r="K240" s="8">
        <v>4</v>
      </c>
    </row>
    <row r="241" spans="1:11">
      <c r="B241" s="10" t="s">
        <v>366</v>
      </c>
      <c r="C241" s="7">
        <v>132</v>
      </c>
      <c r="D241" s="7" t="s">
        <v>16</v>
      </c>
      <c r="E241" s="7" t="s">
        <v>16</v>
      </c>
      <c r="F241" s="7">
        <v>132</v>
      </c>
      <c r="G241" s="7" t="s">
        <v>16</v>
      </c>
      <c r="H241" s="7">
        <v>346</v>
      </c>
      <c r="I241" s="7">
        <v>478</v>
      </c>
      <c r="J241" s="7">
        <v>40047</v>
      </c>
      <c r="K241" s="8">
        <v>4</v>
      </c>
    </row>
    <row r="242" spans="1:11">
      <c r="B242" s="10" t="s">
        <v>367</v>
      </c>
      <c r="C242" s="7" t="s">
        <v>16</v>
      </c>
      <c r="D242" s="7" t="s">
        <v>16</v>
      </c>
      <c r="E242" s="7" t="s">
        <v>16</v>
      </c>
      <c r="F242" s="7" t="s">
        <v>16</v>
      </c>
      <c r="G242" s="7" t="s">
        <v>16</v>
      </c>
      <c r="H242" s="7">
        <v>194</v>
      </c>
      <c r="I242" s="7">
        <v>194</v>
      </c>
      <c r="J242" s="7">
        <v>40241</v>
      </c>
      <c r="K242" s="8">
        <v>4</v>
      </c>
    </row>
    <row r="243" spans="1:11">
      <c r="B243" s="10" t="s">
        <v>368</v>
      </c>
      <c r="C243" s="7" t="s">
        <v>16</v>
      </c>
      <c r="D243" s="7" t="s">
        <v>16</v>
      </c>
      <c r="E243" s="7" t="s">
        <v>16</v>
      </c>
      <c r="F243" s="7" t="s">
        <v>16</v>
      </c>
      <c r="G243" s="7" t="s">
        <v>16</v>
      </c>
      <c r="H243" s="7">
        <v>163</v>
      </c>
      <c r="I243" s="7">
        <v>163</v>
      </c>
      <c r="J243" s="7">
        <v>40404</v>
      </c>
      <c r="K243" s="8">
        <v>4</v>
      </c>
    </row>
    <row r="244" spans="1:11">
      <c r="B244" s="10" t="s">
        <v>369</v>
      </c>
      <c r="C244" s="7">
        <v>2230</v>
      </c>
      <c r="D244" s="7" t="s">
        <v>16</v>
      </c>
      <c r="E244" s="7" t="s">
        <v>16</v>
      </c>
      <c r="F244" s="7">
        <v>2230</v>
      </c>
      <c r="G244" s="7" t="s">
        <v>16</v>
      </c>
      <c r="H244" s="7">
        <v>270</v>
      </c>
      <c r="I244" s="7">
        <v>2500</v>
      </c>
      <c r="J244" s="7">
        <v>42904</v>
      </c>
      <c r="K244" s="8">
        <v>4</v>
      </c>
    </row>
    <row r="245" spans="1:11">
      <c r="B245" s="10" t="s">
        <v>370</v>
      </c>
      <c r="C245" s="7" t="s">
        <v>16</v>
      </c>
      <c r="D245" s="7" t="s">
        <v>16</v>
      </c>
      <c r="E245" s="7" t="s">
        <v>16</v>
      </c>
      <c r="F245" s="7" t="s">
        <v>16</v>
      </c>
      <c r="G245" s="7" t="s">
        <v>16</v>
      </c>
      <c r="H245" s="7">
        <v>367</v>
      </c>
      <c r="I245" s="7">
        <v>367</v>
      </c>
      <c r="J245" s="7">
        <v>43271</v>
      </c>
      <c r="K245" s="8">
        <v>4</v>
      </c>
    </row>
    <row r="246" spans="1:11">
      <c r="B246" s="10" t="s">
        <v>371</v>
      </c>
      <c r="C246" s="7">
        <v>2327</v>
      </c>
      <c r="D246" s="7">
        <v>278</v>
      </c>
      <c r="E246" s="7" t="s">
        <v>16</v>
      </c>
      <c r="F246" s="7">
        <v>2049</v>
      </c>
      <c r="G246" s="7" t="s">
        <v>16</v>
      </c>
      <c r="H246" s="7">
        <v>-222</v>
      </c>
      <c r="I246" s="7">
        <v>1827</v>
      </c>
      <c r="J246" s="7">
        <v>45098</v>
      </c>
      <c r="K246" s="8">
        <v>4</v>
      </c>
    </row>
    <row r="247" spans="1:11">
      <c r="B247" s="10" t="s">
        <v>372</v>
      </c>
      <c r="C247" s="7">
        <v>8645</v>
      </c>
      <c r="D247" s="7">
        <v>147</v>
      </c>
      <c r="E247" s="7" t="s">
        <v>16</v>
      </c>
      <c r="F247" s="7">
        <v>8498</v>
      </c>
      <c r="G247" s="7" t="s">
        <v>16</v>
      </c>
      <c r="H247" s="7">
        <v>-233</v>
      </c>
      <c r="I247" s="7">
        <v>8265</v>
      </c>
      <c r="J247" s="7">
        <v>53363</v>
      </c>
      <c r="K247" s="8">
        <v>5</v>
      </c>
    </row>
    <row r="248" spans="1:11">
      <c r="B248" s="10" t="s">
        <v>373</v>
      </c>
      <c r="C248" s="7">
        <v>349</v>
      </c>
      <c r="D248" s="7" t="s">
        <v>16</v>
      </c>
      <c r="E248" s="7" t="s">
        <v>16</v>
      </c>
      <c r="F248" s="7">
        <v>349</v>
      </c>
      <c r="G248" s="7" t="s">
        <v>16</v>
      </c>
      <c r="H248" s="7">
        <v>204</v>
      </c>
      <c r="I248" s="7">
        <v>553</v>
      </c>
      <c r="J248" s="7">
        <v>53916</v>
      </c>
      <c r="K248" s="8">
        <v>5</v>
      </c>
    </row>
    <row r="249" spans="1:11">
      <c r="B249" s="10" t="s">
        <v>374</v>
      </c>
      <c r="C249" s="7" t="s">
        <v>16</v>
      </c>
      <c r="D249" s="7" t="s">
        <v>16</v>
      </c>
      <c r="E249" s="7" t="s">
        <v>16</v>
      </c>
      <c r="F249" s="7" t="s">
        <v>16</v>
      </c>
      <c r="G249" s="7" t="s">
        <v>16</v>
      </c>
      <c r="H249" s="7">
        <v>18</v>
      </c>
      <c r="I249" s="7">
        <v>18</v>
      </c>
      <c r="J249" s="7">
        <v>53934</v>
      </c>
      <c r="K249" s="8">
        <v>5</v>
      </c>
    </row>
    <row r="250" spans="1:11">
      <c r="B250" s="10" t="s">
        <v>375</v>
      </c>
      <c r="C250" s="7" t="s">
        <v>16</v>
      </c>
      <c r="D250" s="7" t="s">
        <v>16</v>
      </c>
      <c r="E250" s="7" t="s">
        <v>16</v>
      </c>
      <c r="F250" s="7" t="s">
        <v>16</v>
      </c>
      <c r="G250" s="7" t="s">
        <v>16</v>
      </c>
      <c r="H250" s="7">
        <v>-161</v>
      </c>
      <c r="I250" s="7">
        <v>-161</v>
      </c>
      <c r="J250" s="7">
        <v>53773</v>
      </c>
      <c r="K250" s="8">
        <v>5</v>
      </c>
    </row>
    <row r="251" spans="1:11">
      <c r="B251" s="10" t="s">
        <v>376</v>
      </c>
      <c r="C251" s="7" t="s">
        <v>16</v>
      </c>
      <c r="D251" s="7" t="s">
        <v>16</v>
      </c>
      <c r="E251" s="7" t="s">
        <v>16</v>
      </c>
      <c r="F251" s="7" t="s">
        <v>16</v>
      </c>
      <c r="G251" s="7" t="s">
        <v>16</v>
      </c>
      <c r="H251" s="7">
        <v>56</v>
      </c>
      <c r="I251" s="7">
        <v>56</v>
      </c>
      <c r="J251" s="7">
        <v>53829</v>
      </c>
      <c r="K251" s="8">
        <v>5</v>
      </c>
    </row>
    <row r="252" spans="1:11">
      <c r="B252" s="10" t="s">
        <v>377</v>
      </c>
      <c r="C252" s="7">
        <v>10245</v>
      </c>
      <c r="D252" s="7">
        <v>48</v>
      </c>
      <c r="E252" s="7" t="s">
        <v>16</v>
      </c>
      <c r="F252" s="7">
        <v>10197</v>
      </c>
      <c r="G252" s="7" t="s">
        <v>16</v>
      </c>
      <c r="H252" s="7">
        <v>-550</v>
      </c>
      <c r="I252" s="7">
        <v>9647</v>
      </c>
      <c r="J252" s="7">
        <v>63476</v>
      </c>
      <c r="K252" s="8">
        <v>6</v>
      </c>
    </row>
    <row r="253" spans="1:11">
      <c r="B253" s="10" t="s">
        <v>378</v>
      </c>
      <c r="C253" s="7">
        <v>181</v>
      </c>
      <c r="D253" s="7">
        <v>420</v>
      </c>
      <c r="E253" s="7" t="s">
        <v>16</v>
      </c>
      <c r="F253" s="7">
        <v>-239</v>
      </c>
      <c r="G253" s="7" t="s">
        <v>16</v>
      </c>
      <c r="H253" s="7">
        <v>-442</v>
      </c>
      <c r="I253" s="7">
        <v>-681</v>
      </c>
      <c r="J253" s="7">
        <v>62795</v>
      </c>
      <c r="K253" s="8">
        <v>6</v>
      </c>
    </row>
    <row r="254" spans="1:11">
      <c r="B254" s="10" t="s">
        <v>379</v>
      </c>
      <c r="C254" s="7" t="s">
        <v>16</v>
      </c>
      <c r="D254" s="7" t="s">
        <v>16</v>
      </c>
      <c r="E254" s="7" t="s">
        <v>16</v>
      </c>
      <c r="F254" s="7" t="s">
        <v>16</v>
      </c>
      <c r="G254" s="7" t="s">
        <v>16</v>
      </c>
      <c r="H254" s="7">
        <v>507</v>
      </c>
      <c r="I254" s="7">
        <v>507</v>
      </c>
      <c r="J254" s="7">
        <v>63302</v>
      </c>
      <c r="K254" s="8">
        <v>6</v>
      </c>
    </row>
    <row r="255" spans="1:11">
      <c r="B255" s="10" t="s">
        <v>380</v>
      </c>
      <c r="C255" s="7" t="s">
        <v>16</v>
      </c>
      <c r="D255" s="7" t="s">
        <v>16</v>
      </c>
      <c r="E255" s="7" t="s">
        <v>16</v>
      </c>
      <c r="F255" s="7" t="s">
        <v>16</v>
      </c>
      <c r="G255" s="7" t="s">
        <v>16</v>
      </c>
      <c r="H255" s="7">
        <v>385</v>
      </c>
      <c r="I255" s="7">
        <v>385</v>
      </c>
      <c r="J255" s="7">
        <v>63687</v>
      </c>
      <c r="K255" s="8">
        <v>6</v>
      </c>
    </row>
    <row r="256" spans="1:11">
      <c r="B256" s="10" t="s">
        <v>381</v>
      </c>
      <c r="C256" s="7" t="s">
        <v>16</v>
      </c>
      <c r="D256" s="7" t="s">
        <v>16</v>
      </c>
      <c r="E256" s="7" t="s">
        <v>16</v>
      </c>
      <c r="F256" s="7" t="s">
        <v>16</v>
      </c>
      <c r="G256" s="7" t="s">
        <v>16</v>
      </c>
      <c r="H256" s="7">
        <v>454</v>
      </c>
      <c r="I256" s="7">
        <v>454</v>
      </c>
      <c r="J256" s="7">
        <v>64141</v>
      </c>
      <c r="K256" s="8">
        <v>6</v>
      </c>
    </row>
    <row r="257" spans="1:11">
      <c r="B257" s="10" t="s">
        <v>382</v>
      </c>
      <c r="C257" s="7" t="s">
        <v>16</v>
      </c>
      <c r="D257" s="7" t="s">
        <v>16</v>
      </c>
      <c r="E257" s="7" t="s">
        <v>16</v>
      </c>
      <c r="F257" s="7" t="s">
        <v>16</v>
      </c>
      <c r="G257" s="7" t="s">
        <v>16</v>
      </c>
      <c r="H257" s="7">
        <v>308</v>
      </c>
      <c r="I257" s="7">
        <v>308</v>
      </c>
      <c r="J257" s="7">
        <v>64449</v>
      </c>
      <c r="K257" s="8">
        <v>6</v>
      </c>
    </row>
    <row r="258" spans="1:11">
      <c r="B258" s="10" t="s">
        <v>383</v>
      </c>
      <c r="C258" s="7">
        <v>3153</v>
      </c>
      <c r="D258" s="7">
        <v>270</v>
      </c>
      <c r="E258" s="7" t="s">
        <v>16</v>
      </c>
      <c r="F258" s="7">
        <v>2883</v>
      </c>
      <c r="G258" s="7" t="s">
        <v>16</v>
      </c>
      <c r="H258" s="7">
        <v>-178</v>
      </c>
      <c r="I258" s="7">
        <v>2705</v>
      </c>
      <c r="J258" s="7">
        <v>67154</v>
      </c>
      <c r="K258" s="8">
        <v>6</v>
      </c>
    </row>
    <row r="259" spans="1:11">
      <c r="B259" s="10" t="s">
        <v>384</v>
      </c>
      <c r="C259" s="7" t="s">
        <v>16</v>
      </c>
      <c r="D259" s="7">
        <v>133</v>
      </c>
      <c r="E259" s="7" t="s">
        <v>16</v>
      </c>
      <c r="F259" s="7">
        <v>-133</v>
      </c>
      <c r="G259" s="7" t="s">
        <v>16</v>
      </c>
      <c r="H259" s="7">
        <v>-944</v>
      </c>
      <c r="I259" s="7">
        <v>-1077</v>
      </c>
      <c r="J259" s="7">
        <v>66077</v>
      </c>
      <c r="K259" s="8">
        <v>6</v>
      </c>
    </row>
    <row r="260" spans="1:11">
      <c r="B260" s="10" t="s">
        <v>385</v>
      </c>
      <c r="C260" s="7" t="s">
        <v>16</v>
      </c>
      <c r="D260" s="7" t="s">
        <v>16</v>
      </c>
      <c r="E260" s="7" t="s">
        <v>16</v>
      </c>
      <c r="F260" s="7" t="s">
        <v>16</v>
      </c>
      <c r="G260" s="7" t="s">
        <v>16</v>
      </c>
      <c r="H260" s="7">
        <v>427</v>
      </c>
      <c r="I260" s="7">
        <v>427</v>
      </c>
      <c r="J260" s="7">
        <v>66504</v>
      </c>
      <c r="K260" s="8">
        <v>6</v>
      </c>
    </row>
    <row r="261" spans="1:11">
      <c r="B261" s="10" t="s">
        <v>386</v>
      </c>
      <c r="C261" s="7" t="s">
        <v>16</v>
      </c>
      <c r="D261" s="7" t="s">
        <v>16</v>
      </c>
      <c r="E261" s="7" t="s">
        <v>16</v>
      </c>
      <c r="F261" s="7" t="s">
        <v>16</v>
      </c>
      <c r="G261" s="7" t="s">
        <v>16</v>
      </c>
      <c r="H261" s="7">
        <v>34</v>
      </c>
      <c r="I261" s="7">
        <v>34</v>
      </c>
      <c r="J261" s="7">
        <v>66538</v>
      </c>
      <c r="K261" s="8">
        <v>6</v>
      </c>
    </row>
    <row r="262" spans="1:11">
      <c r="B262" s="10" t="s">
        <v>387</v>
      </c>
      <c r="C262" s="7">
        <v>6420</v>
      </c>
      <c r="D262" s="7" t="s">
        <v>16</v>
      </c>
      <c r="E262" s="7" t="s">
        <v>16</v>
      </c>
      <c r="F262" s="7">
        <v>6420</v>
      </c>
      <c r="G262" s="7" t="s">
        <v>16</v>
      </c>
      <c r="H262" s="7">
        <v>-7</v>
      </c>
      <c r="I262" s="7">
        <v>6413</v>
      </c>
      <c r="J262" s="7">
        <v>72951</v>
      </c>
      <c r="K262" s="8">
        <v>6</v>
      </c>
    </row>
    <row r="263" spans="1:11">
      <c r="B263" s="10" t="s">
        <v>388</v>
      </c>
      <c r="C263" s="7" t="s">
        <v>16</v>
      </c>
      <c r="D263" s="7" t="s">
        <v>16</v>
      </c>
      <c r="E263" s="7" t="s">
        <v>16</v>
      </c>
      <c r="F263" s="7" t="s">
        <v>16</v>
      </c>
      <c r="G263" s="7" t="s">
        <v>16</v>
      </c>
      <c r="H263" s="7">
        <v>-591</v>
      </c>
      <c r="I263" s="7">
        <v>-591</v>
      </c>
      <c r="J263" s="7">
        <v>72360</v>
      </c>
      <c r="K263" s="8">
        <v>6</v>
      </c>
    </row>
    <row r="264" spans="1:11">
      <c r="B264" s="10" t="s">
        <v>389</v>
      </c>
      <c r="C264" s="7">
        <v>6422</v>
      </c>
      <c r="D264" s="7" t="s">
        <v>16</v>
      </c>
      <c r="E264" s="7" t="s">
        <v>16</v>
      </c>
      <c r="F264" s="7">
        <v>6422</v>
      </c>
      <c r="G264" s="7" t="s">
        <v>16</v>
      </c>
      <c r="H264" s="7">
        <v>-172</v>
      </c>
      <c r="I264" s="7">
        <v>6250</v>
      </c>
      <c r="J264" s="7">
        <v>78610</v>
      </c>
      <c r="K264" s="8">
        <v>7</v>
      </c>
    </row>
    <row r="265" spans="1:11">
      <c r="B265" s="10" t="s">
        <v>390</v>
      </c>
      <c r="C265" s="7">
        <v>148</v>
      </c>
      <c r="D265" s="7">
        <v>309</v>
      </c>
      <c r="E265" s="7" t="s">
        <v>16</v>
      </c>
      <c r="F265" s="7">
        <v>-161</v>
      </c>
      <c r="G265" s="7" t="s">
        <v>16</v>
      </c>
      <c r="H265" s="7">
        <v>-332</v>
      </c>
      <c r="I265" s="7">
        <v>-493</v>
      </c>
      <c r="J265" s="7">
        <v>78117</v>
      </c>
      <c r="K265" s="8">
        <v>7</v>
      </c>
    </row>
    <row r="266" spans="1:11">
      <c r="B266" s="10" t="s">
        <v>391</v>
      </c>
      <c r="C266" s="7" t="s">
        <v>16</v>
      </c>
      <c r="D266" s="7" t="s">
        <v>16</v>
      </c>
      <c r="E266" s="7" t="s">
        <v>16</v>
      </c>
      <c r="F266" s="7" t="s">
        <v>16</v>
      </c>
      <c r="G266" s="7" t="s">
        <v>16</v>
      </c>
      <c r="H266" s="7">
        <v>14</v>
      </c>
      <c r="I266" s="7">
        <v>14</v>
      </c>
      <c r="J266" s="7">
        <v>78131</v>
      </c>
      <c r="K266" s="8">
        <v>7</v>
      </c>
    </row>
    <row r="267" spans="1:11">
      <c r="B267" s="10" t="s">
        <v>392</v>
      </c>
      <c r="C267" s="7" t="s">
        <v>16</v>
      </c>
      <c r="D267" s="7" t="s">
        <v>16</v>
      </c>
      <c r="E267" s="7" t="s">
        <v>16</v>
      </c>
      <c r="F267" s="7" t="s">
        <v>16</v>
      </c>
      <c r="G267" s="7" t="s">
        <v>16</v>
      </c>
      <c r="H267" s="7">
        <v>585</v>
      </c>
      <c r="I267" s="7">
        <v>585</v>
      </c>
      <c r="J267" s="7">
        <v>78716</v>
      </c>
      <c r="K267" s="8">
        <v>7</v>
      </c>
    </row>
    <row r="268" spans="1:11">
      <c r="B268" s="10" t="s">
        <v>393</v>
      </c>
      <c r="C268" s="7" t="s">
        <v>16</v>
      </c>
      <c r="D268" s="7" t="s">
        <v>16</v>
      </c>
      <c r="E268" s="7" t="s">
        <v>16</v>
      </c>
      <c r="F268" s="7" t="s">
        <v>16</v>
      </c>
      <c r="G268" s="7" t="s">
        <v>16</v>
      </c>
      <c r="H268" s="7">
        <v>572</v>
      </c>
      <c r="I268" s="7">
        <v>572</v>
      </c>
      <c r="J268" s="7">
        <v>79288</v>
      </c>
      <c r="K268" s="8">
        <v>7</v>
      </c>
    </row>
    <row r="269" spans="1:11">
      <c r="B269" s="10" t="s">
        <v>394</v>
      </c>
      <c r="C269" s="7">
        <v>162</v>
      </c>
      <c r="D269" s="7" t="s">
        <v>16</v>
      </c>
      <c r="E269" s="7" t="s">
        <v>16</v>
      </c>
      <c r="F269" s="7">
        <v>162</v>
      </c>
      <c r="G269" s="7" t="s">
        <v>16</v>
      </c>
      <c r="H269" s="7">
        <v>323</v>
      </c>
      <c r="I269" s="7">
        <v>485</v>
      </c>
      <c r="J269" s="7">
        <v>79773</v>
      </c>
      <c r="K269" s="8">
        <v>7</v>
      </c>
    </row>
    <row r="270" spans="1:11">
      <c r="B270" s="10" t="s">
        <v>395</v>
      </c>
      <c r="C270" s="7">
        <v>5779</v>
      </c>
      <c r="D270" s="7">
        <v>45</v>
      </c>
      <c r="E270" s="7" t="s">
        <v>16</v>
      </c>
      <c r="F270" s="7">
        <v>5734</v>
      </c>
      <c r="G270" s="7" t="s">
        <v>16</v>
      </c>
      <c r="H270" s="7">
        <v>-395</v>
      </c>
      <c r="I270" s="7">
        <v>5339</v>
      </c>
      <c r="J270" s="7">
        <v>85112</v>
      </c>
      <c r="K270" s="8">
        <v>7</v>
      </c>
    </row>
    <row r="271" spans="1:11">
      <c r="B271" s="10" t="s">
        <v>396</v>
      </c>
      <c r="C271" s="7" t="s">
        <v>16</v>
      </c>
      <c r="D271" s="7">
        <v>163</v>
      </c>
      <c r="E271" s="7" t="s">
        <v>16</v>
      </c>
      <c r="F271" s="7">
        <v>-163</v>
      </c>
      <c r="G271" s="7" t="s">
        <v>16</v>
      </c>
      <c r="H271" s="7">
        <v>-592</v>
      </c>
      <c r="I271" s="7">
        <v>-755</v>
      </c>
      <c r="J271" s="7">
        <v>84357</v>
      </c>
      <c r="K271" s="8">
        <v>7</v>
      </c>
    </row>
    <row r="272" spans="1:11">
      <c r="B272" s="10" t="s">
        <v>397</v>
      </c>
      <c r="C272" s="7" t="s">
        <v>16</v>
      </c>
      <c r="D272" s="7" t="s">
        <v>16</v>
      </c>
      <c r="E272" s="7" t="s">
        <v>16</v>
      </c>
      <c r="F272" s="7" t="s">
        <v>16</v>
      </c>
      <c r="G272" s="7" t="s">
        <v>16</v>
      </c>
      <c r="H272" s="7">
        <v>23</v>
      </c>
      <c r="I272" s="7">
        <v>23</v>
      </c>
      <c r="J272" s="7">
        <v>84380</v>
      </c>
      <c r="K272" s="8">
        <v>7</v>
      </c>
    </row>
    <row r="273" spans="1:11">
      <c r="B273" s="10" t="s">
        <v>398</v>
      </c>
      <c r="C273" s="7" t="s">
        <v>16</v>
      </c>
      <c r="D273" s="7" t="s">
        <v>16</v>
      </c>
      <c r="E273" s="7" t="s">
        <v>16</v>
      </c>
      <c r="F273" s="7" t="s">
        <v>16</v>
      </c>
      <c r="G273" s="7" t="s">
        <v>16</v>
      </c>
      <c r="H273" s="7">
        <v>19</v>
      </c>
      <c r="I273" s="7">
        <v>19</v>
      </c>
      <c r="J273" s="7">
        <v>84399</v>
      </c>
      <c r="K273" s="8">
        <v>7</v>
      </c>
    </row>
    <row r="274" spans="1:11">
      <c r="B274" s="10" t="s">
        <v>399</v>
      </c>
      <c r="C274" s="7">
        <v>29613</v>
      </c>
      <c r="D274" s="7" t="s">
        <v>16</v>
      </c>
      <c r="E274" s="7" t="s">
        <v>16</v>
      </c>
      <c r="F274" s="7">
        <v>29613</v>
      </c>
      <c r="G274" s="7" t="s">
        <v>16</v>
      </c>
      <c r="H274" s="7">
        <v>123</v>
      </c>
      <c r="I274" s="7">
        <v>29736</v>
      </c>
      <c r="J274" s="7">
        <v>114135</v>
      </c>
      <c r="K274" s="8">
        <v>7</v>
      </c>
    </row>
    <row r="275" spans="1:11">
      <c r="B275" s="10" t="s">
        <v>400</v>
      </c>
      <c r="C275" s="7">
        <v>207</v>
      </c>
      <c r="D275" s="7" t="s">
        <v>16</v>
      </c>
      <c r="E275" s="7" t="s">
        <v>16</v>
      </c>
      <c r="F275" s="7">
        <v>207</v>
      </c>
      <c r="G275" s="7" t="s">
        <v>16</v>
      </c>
      <c r="H275" s="7">
        <v>-565</v>
      </c>
      <c r="I275" s="7">
        <v>-358</v>
      </c>
      <c r="J275" s="7">
        <v>113777</v>
      </c>
      <c r="K275" s="8">
        <v>7</v>
      </c>
    </row>
    <row r="276" spans="1:11">
      <c r="B276" s="10" t="s">
        <v>401</v>
      </c>
      <c r="C276" s="7">
        <v>3948</v>
      </c>
      <c r="D276" s="7">
        <v>35</v>
      </c>
      <c r="E276" s="7" t="s">
        <v>16</v>
      </c>
      <c r="F276" s="7">
        <v>3913</v>
      </c>
      <c r="G276" s="7" t="s">
        <v>16</v>
      </c>
      <c r="H276" s="7">
        <v>-563</v>
      </c>
      <c r="I276" s="7">
        <v>3350</v>
      </c>
      <c r="J276" s="7">
        <v>117127</v>
      </c>
      <c r="K276" s="8">
        <v>7</v>
      </c>
    </row>
    <row r="277" spans="1:11">
      <c r="B277" s="10" t="s">
        <v>402</v>
      </c>
      <c r="C277" s="7">
        <v>18303</v>
      </c>
      <c r="D277" s="7">
        <v>138</v>
      </c>
      <c r="E277" s="7" t="s">
        <v>16</v>
      </c>
      <c r="F277" s="7">
        <v>18165</v>
      </c>
      <c r="G277" s="7" t="s">
        <v>16</v>
      </c>
      <c r="H277" s="7">
        <v>-1189</v>
      </c>
      <c r="I277" s="7">
        <v>16976</v>
      </c>
      <c r="J277" s="7">
        <v>134103</v>
      </c>
      <c r="K277" s="8">
        <v>7</v>
      </c>
    </row>
    <row r="278" spans="1:11">
      <c r="B278" s="10" t="s">
        <v>403</v>
      </c>
      <c r="C278" s="7">
        <v>474</v>
      </c>
      <c r="D278" s="7" t="s">
        <v>16</v>
      </c>
      <c r="E278" s="7" t="s">
        <v>16</v>
      </c>
      <c r="F278" s="7">
        <v>474</v>
      </c>
      <c r="G278" s="7" t="s">
        <v>16</v>
      </c>
      <c r="H278" s="7">
        <v>296</v>
      </c>
      <c r="I278" s="7">
        <v>770</v>
      </c>
      <c r="J278" s="7">
        <v>134873</v>
      </c>
      <c r="K278" s="8">
        <v>7</v>
      </c>
    </row>
    <row r="279" spans="1:11">
      <c r="B279" s="10" t="s">
        <v>404</v>
      </c>
      <c r="C279" s="7" t="s">
        <v>16</v>
      </c>
      <c r="D279" s="7" t="s">
        <v>16</v>
      </c>
      <c r="E279" s="7" t="s">
        <v>16</v>
      </c>
      <c r="F279" s="7" t="s">
        <v>16</v>
      </c>
      <c r="G279" s="7" t="s">
        <v>16</v>
      </c>
      <c r="H279" s="7">
        <v>1188</v>
      </c>
      <c r="I279" s="7">
        <v>1188</v>
      </c>
      <c r="J279" s="7">
        <v>136061</v>
      </c>
      <c r="K279" s="8">
        <v>7</v>
      </c>
    </row>
    <row r="280" spans="1:11">
      <c r="B280" s="10" t="s">
        <v>405</v>
      </c>
      <c r="C280" s="7" t="s">
        <v>16</v>
      </c>
      <c r="D280" s="7" t="s">
        <v>16</v>
      </c>
      <c r="E280" s="7" t="s">
        <v>16</v>
      </c>
      <c r="F280" s="7" t="s">
        <v>16</v>
      </c>
      <c r="G280" s="7" t="s">
        <v>16</v>
      </c>
      <c r="H280" s="7">
        <v>1027</v>
      </c>
      <c r="I280" s="7">
        <v>1027</v>
      </c>
      <c r="J280" s="7">
        <v>137088</v>
      </c>
      <c r="K280" s="8">
        <v>7</v>
      </c>
    </row>
    <row r="281" spans="1:11">
      <c r="B281" s="10" t="s">
        <v>406</v>
      </c>
      <c r="C281" s="7" t="s">
        <v>16</v>
      </c>
      <c r="D281" s="7" t="s">
        <v>16</v>
      </c>
      <c r="E281" s="7" t="s">
        <v>16</v>
      </c>
      <c r="F281" s="7" t="s">
        <v>16</v>
      </c>
      <c r="G281" s="7" t="s">
        <v>16</v>
      </c>
      <c r="H281" s="7">
        <v>491</v>
      </c>
      <c r="I281" s="7">
        <v>491</v>
      </c>
      <c r="J281" s="7">
        <v>137579</v>
      </c>
      <c r="K281" s="8">
        <v>7</v>
      </c>
    </row>
    <row r="282" spans="1:11">
      <c r="B282" s="10" t="s">
        <v>407</v>
      </c>
      <c r="C282" s="7" t="s">
        <v>16</v>
      </c>
      <c r="D282" s="7">
        <v>207</v>
      </c>
      <c r="E282" s="7" t="s">
        <v>16</v>
      </c>
      <c r="F282" s="7">
        <v>-207</v>
      </c>
      <c r="G282" s="7" t="s">
        <v>16</v>
      </c>
      <c r="H282" s="7">
        <v>-784</v>
      </c>
      <c r="I282" s="7">
        <v>-991</v>
      </c>
      <c r="J282" s="7">
        <v>136588</v>
      </c>
      <c r="K282" s="8">
        <v>7</v>
      </c>
    </row>
    <row r="283" spans="1:11">
      <c r="B283" s="10" t="s">
        <v>408</v>
      </c>
      <c r="C283" s="7" t="s">
        <v>16</v>
      </c>
      <c r="D283" s="7">
        <v>357</v>
      </c>
      <c r="E283" s="7" t="s">
        <v>16</v>
      </c>
      <c r="F283" s="7">
        <v>-357</v>
      </c>
      <c r="G283" s="7" t="s">
        <v>16</v>
      </c>
      <c r="H283" s="7">
        <v>-1524</v>
      </c>
      <c r="I283" s="7">
        <v>-1881</v>
      </c>
      <c r="J283" s="7">
        <v>134707</v>
      </c>
      <c r="K283" s="8">
        <v>7</v>
      </c>
    </row>
    <row r="284" spans="1:11">
      <c r="B284" s="10" t="s">
        <v>409</v>
      </c>
      <c r="C284" s="7" t="s">
        <v>16</v>
      </c>
      <c r="D284" s="7" t="s">
        <v>16</v>
      </c>
      <c r="E284" s="7" t="s">
        <v>16</v>
      </c>
      <c r="F284" s="7" t="s">
        <v>16</v>
      </c>
      <c r="G284" s="7" t="s">
        <v>16</v>
      </c>
      <c r="H284" s="7">
        <v>780</v>
      </c>
      <c r="I284" s="7">
        <v>780</v>
      </c>
      <c r="J284" s="7">
        <v>135487</v>
      </c>
      <c r="K284" s="8">
        <v>7</v>
      </c>
    </row>
    <row r="285" spans="1:11">
      <c r="B285" s="10" t="s">
        <v>410</v>
      </c>
      <c r="C285" s="7" t="s">
        <v>16</v>
      </c>
      <c r="D285" s="7" t="s">
        <v>16</v>
      </c>
      <c r="E285" s="7" t="s">
        <v>16</v>
      </c>
      <c r="F285" s="7" t="s">
        <v>16</v>
      </c>
      <c r="G285" s="7" t="s">
        <v>16</v>
      </c>
      <c r="H285" s="7">
        <v>477</v>
      </c>
      <c r="I285" s="7">
        <v>477</v>
      </c>
      <c r="J285" s="7">
        <v>135964</v>
      </c>
      <c r="K285" s="8">
        <v>7</v>
      </c>
    </row>
    <row r="286" spans="1:11">
      <c r="B286" s="10" t="s">
        <v>411</v>
      </c>
      <c r="C286" s="7">
        <v>15417</v>
      </c>
      <c r="D286" s="7" t="s">
        <v>16</v>
      </c>
      <c r="E286" s="7" t="s">
        <v>16</v>
      </c>
      <c r="F286" s="7">
        <v>15417</v>
      </c>
      <c r="G286" s="7" t="s">
        <v>16</v>
      </c>
      <c r="H286" s="7">
        <v>320</v>
      </c>
      <c r="I286" s="7">
        <v>15737</v>
      </c>
      <c r="J286" s="7">
        <v>151701</v>
      </c>
      <c r="K286" s="8">
        <v>7</v>
      </c>
    </row>
    <row r="287" spans="1:11">
      <c r="B287" s="10" t="s">
        <v>412</v>
      </c>
      <c r="C287" s="7" t="s">
        <v>16</v>
      </c>
      <c r="D287" s="7" t="s">
        <v>16</v>
      </c>
      <c r="E287" s="7" t="s">
        <v>16</v>
      </c>
      <c r="F287" s="7" t="s">
        <v>16</v>
      </c>
      <c r="G287" s="7" t="s">
        <v>16</v>
      </c>
      <c r="H287" s="7">
        <v>-2156</v>
      </c>
      <c r="I287" s="7">
        <v>-2156</v>
      </c>
      <c r="J287" s="7">
        <v>149545</v>
      </c>
      <c r="K287" s="8">
        <v>7</v>
      </c>
    </row>
    <row r="288" spans="1:11">
      <c r="B288" s="10" t="s">
        <v>413</v>
      </c>
      <c r="C288" s="7" t="s">
        <v>16</v>
      </c>
      <c r="D288" s="7">
        <v>93</v>
      </c>
      <c r="E288" s="7" t="s">
        <v>16</v>
      </c>
      <c r="F288" s="7">
        <v>-93</v>
      </c>
      <c r="G288" s="7" t="s">
        <v>16</v>
      </c>
      <c r="H288" s="7">
        <v>-1005</v>
      </c>
      <c r="I288" s="7">
        <v>-1098</v>
      </c>
      <c r="J288" s="7">
        <v>148447</v>
      </c>
      <c r="K288" s="8">
        <v>7</v>
      </c>
    </row>
    <row r="289" spans="1:11">
      <c r="B289" s="10" t="s">
        <v>414</v>
      </c>
      <c r="C289" s="7" t="s">
        <v>16</v>
      </c>
      <c r="D289" s="7">
        <v>327</v>
      </c>
      <c r="E289" s="7" t="s">
        <v>16</v>
      </c>
      <c r="F289" s="7">
        <v>-327</v>
      </c>
      <c r="G289" s="7" t="s">
        <v>16</v>
      </c>
      <c r="H289" s="7">
        <v>-1558</v>
      </c>
      <c r="I289" s="7">
        <v>-1885</v>
      </c>
      <c r="J289" s="7">
        <v>146562</v>
      </c>
      <c r="K289" s="8">
        <v>7</v>
      </c>
    </row>
    <row r="290" spans="1:11">
      <c r="B290" s="10" t="s">
        <v>415</v>
      </c>
      <c r="C290" s="7" t="s">
        <v>16</v>
      </c>
      <c r="D290" s="7" t="s">
        <v>16</v>
      </c>
      <c r="E290" s="7" t="s">
        <v>16</v>
      </c>
      <c r="F290" s="7" t="s">
        <v>16</v>
      </c>
      <c r="G290" s="7" t="s">
        <v>16</v>
      </c>
      <c r="H290" s="7">
        <v>1067</v>
      </c>
      <c r="I290" s="7">
        <v>1067</v>
      </c>
      <c r="J290" s="7">
        <v>147629</v>
      </c>
      <c r="K290" s="8">
        <v>7</v>
      </c>
    </row>
    <row r="291" spans="1:11">
      <c r="B291" s="10" t="s">
        <v>416</v>
      </c>
      <c r="C291" s="7" t="s">
        <v>16</v>
      </c>
      <c r="D291" s="7" t="s">
        <v>16</v>
      </c>
      <c r="E291" s="7" t="s">
        <v>16</v>
      </c>
      <c r="F291" s="7" t="s">
        <v>16</v>
      </c>
      <c r="G291" s="7" t="s">
        <v>16</v>
      </c>
      <c r="H291" s="7">
        <v>1669</v>
      </c>
      <c r="I291" s="7">
        <v>1669</v>
      </c>
      <c r="J291" s="7">
        <v>149298</v>
      </c>
      <c r="K291" s="8">
        <v>7</v>
      </c>
    </row>
    <row r="292" spans="1:11">
      <c r="B292" s="10" t="s">
        <v>417</v>
      </c>
      <c r="C292" s="7">
        <v>2360</v>
      </c>
      <c r="D292" s="7" t="s">
        <v>16</v>
      </c>
      <c r="E292" s="7" t="s">
        <v>16</v>
      </c>
      <c r="F292" s="7">
        <v>2360</v>
      </c>
      <c r="G292" s="7" t="s">
        <v>16</v>
      </c>
      <c r="H292" s="7">
        <v>1040</v>
      </c>
      <c r="I292" s="7">
        <v>3400</v>
      </c>
      <c r="J292" s="7">
        <v>152698</v>
      </c>
      <c r="K292" s="8">
        <v>7</v>
      </c>
    </row>
    <row r="293" spans="1:11">
      <c r="B293" s="10" t="s">
        <v>418</v>
      </c>
      <c r="C293" s="7">
        <v>5782</v>
      </c>
      <c r="D293" s="7" t="s">
        <v>16</v>
      </c>
      <c r="E293" s="7" t="s">
        <v>16</v>
      </c>
      <c r="F293" s="7">
        <v>5782</v>
      </c>
      <c r="G293" s="7" t="s">
        <v>16</v>
      </c>
      <c r="H293" s="7">
        <v>-826</v>
      </c>
      <c r="I293" s="7">
        <v>4956</v>
      </c>
      <c r="J293" s="7">
        <v>157654</v>
      </c>
      <c r="K293" s="8">
        <v>7</v>
      </c>
    </row>
    <row r="294" spans="1:11">
      <c r="B294" s="10" t="s">
        <v>419</v>
      </c>
      <c r="C294" s="7">
        <v>289</v>
      </c>
      <c r="D294" s="7" t="s">
        <v>16</v>
      </c>
      <c r="E294" s="7" t="s">
        <v>16</v>
      </c>
      <c r="F294" s="7">
        <v>289</v>
      </c>
      <c r="G294" s="7" t="s">
        <v>16</v>
      </c>
      <c r="H294" s="7">
        <v>-18074</v>
      </c>
      <c r="I294" s="7">
        <v>-17785</v>
      </c>
      <c r="J294" s="7">
        <v>139869</v>
      </c>
      <c r="K294" s="8">
        <v>7</v>
      </c>
    </row>
    <row r="295" spans="1:11">
      <c r="B295" s="10" t="s">
        <v>420</v>
      </c>
      <c r="C295" s="7" t="s">
        <v>16</v>
      </c>
      <c r="D295" s="7" t="s">
        <v>16</v>
      </c>
      <c r="E295" s="7" t="s">
        <v>16</v>
      </c>
      <c r="F295" s="7" t="s">
        <v>16</v>
      </c>
      <c r="G295" s="7" t="s">
        <v>16</v>
      </c>
      <c r="H295" s="7">
        <v>-1391</v>
      </c>
      <c r="I295" s="7">
        <v>-1391</v>
      </c>
      <c r="J295" s="7">
        <v>138478</v>
      </c>
      <c r="K295" s="8">
        <v>6</v>
      </c>
    </row>
    <row r="296" spans="1:11">
      <c r="B296" s="10" t="s">
        <v>421</v>
      </c>
      <c r="C296" s="7" t="s">
        <v>16</v>
      </c>
      <c r="D296" s="7" t="s">
        <v>16</v>
      </c>
      <c r="E296" s="7" t="s">
        <v>16</v>
      </c>
      <c r="F296" s="7" t="s">
        <v>16</v>
      </c>
      <c r="G296" s="7" t="s">
        <v>16</v>
      </c>
      <c r="H296" s="7">
        <v>595</v>
      </c>
      <c r="I296" s="7">
        <v>595</v>
      </c>
      <c r="J296" s="7">
        <v>139073</v>
      </c>
      <c r="K296" s="8">
        <v>6</v>
      </c>
    </row>
    <row r="297" spans="1:11">
      <c r="B297" s="10" t="s">
        <v>422</v>
      </c>
      <c r="C297" s="7" t="s">
        <v>16</v>
      </c>
      <c r="D297" s="7" t="s">
        <v>16</v>
      </c>
      <c r="E297" s="7" t="s">
        <v>16</v>
      </c>
      <c r="F297" s="7" t="s">
        <v>16</v>
      </c>
      <c r="G297" s="7" t="s">
        <v>16</v>
      </c>
      <c r="H297" s="7">
        <v>78</v>
      </c>
      <c r="I297" s="7">
        <v>78</v>
      </c>
      <c r="J297" s="7">
        <v>139151</v>
      </c>
      <c r="K297" s="8">
        <v>6</v>
      </c>
    </row>
    <row r="298" spans="1:11">
      <c r="B298" s="10" t="s">
        <v>423</v>
      </c>
      <c r="C298" s="7">
        <v>10518</v>
      </c>
      <c r="D298" s="7" t="s">
        <v>16</v>
      </c>
      <c r="E298" s="7" t="s">
        <v>16</v>
      </c>
      <c r="F298" s="7">
        <v>10518</v>
      </c>
      <c r="G298" s="7" t="s">
        <v>16</v>
      </c>
      <c r="H298" s="7">
        <v>-128</v>
      </c>
      <c r="I298" s="7">
        <v>10390</v>
      </c>
      <c r="J298" s="7">
        <v>149541</v>
      </c>
      <c r="K298" s="8">
        <v>6</v>
      </c>
    </row>
    <row r="299" spans="1:11">
      <c r="B299" s="10" t="s">
        <v>424</v>
      </c>
      <c r="C299" s="7" t="s">
        <v>16</v>
      </c>
      <c r="D299" s="7" t="s">
        <v>16</v>
      </c>
      <c r="E299" s="7" t="s">
        <v>16</v>
      </c>
      <c r="F299" s="7" t="s">
        <v>16</v>
      </c>
      <c r="G299" s="7" t="s">
        <v>16</v>
      </c>
      <c r="H299" s="7">
        <v>-1179</v>
      </c>
      <c r="I299" s="7">
        <v>-1179</v>
      </c>
      <c r="J299" s="7">
        <v>148362</v>
      </c>
      <c r="K299" s="8">
        <v>6</v>
      </c>
    </row>
    <row r="300" spans="1:11">
      <c r="B300" s="10" t="s">
        <v>425</v>
      </c>
      <c r="C300" s="7">
        <v>5247</v>
      </c>
      <c r="D300" s="7" t="s">
        <v>16</v>
      </c>
      <c r="E300" s="7" t="s">
        <v>16</v>
      </c>
      <c r="F300" s="7">
        <v>5247</v>
      </c>
      <c r="G300" s="7" t="s">
        <v>16</v>
      </c>
      <c r="H300" s="7">
        <v>-30537</v>
      </c>
      <c r="I300" s="7">
        <v>-25290</v>
      </c>
      <c r="J300" s="7">
        <v>123072</v>
      </c>
      <c r="K300" s="8">
        <v>5</v>
      </c>
    </row>
    <row r="301" spans="1:11">
      <c r="B301" s="10" t="s">
        <v>426</v>
      </c>
      <c r="C301" s="7">
        <v>262</v>
      </c>
      <c r="D301" s="7">
        <v>236</v>
      </c>
      <c r="E301" s="7" t="s">
        <v>16</v>
      </c>
      <c r="F301" s="7">
        <v>26</v>
      </c>
      <c r="G301" s="7" t="s">
        <v>16</v>
      </c>
      <c r="H301" s="7">
        <v>-1728</v>
      </c>
      <c r="I301" s="7">
        <v>-1702</v>
      </c>
      <c r="J301" s="7">
        <v>121370</v>
      </c>
      <c r="K301" s="8">
        <v>5</v>
      </c>
    </row>
    <row r="302" spans="1:11">
      <c r="B302" s="10" t="s">
        <v>427</v>
      </c>
      <c r="C302" s="7" t="s">
        <v>16</v>
      </c>
      <c r="D302" s="7" t="s">
        <v>16</v>
      </c>
      <c r="E302" s="7" t="s">
        <v>16</v>
      </c>
      <c r="F302" s="7" t="s">
        <v>16</v>
      </c>
      <c r="G302" s="7" t="s">
        <v>16</v>
      </c>
      <c r="H302" s="7">
        <v>589</v>
      </c>
      <c r="I302" s="7">
        <v>589</v>
      </c>
      <c r="J302" s="7">
        <v>121959</v>
      </c>
      <c r="K302" s="8">
        <v>5</v>
      </c>
    </row>
    <row r="303" spans="1:11">
      <c r="B303" s="10" t="s">
        <v>428</v>
      </c>
      <c r="C303" s="7" t="s">
        <v>16</v>
      </c>
      <c r="D303" s="7" t="s">
        <v>16</v>
      </c>
      <c r="E303" s="7" t="s">
        <v>16</v>
      </c>
      <c r="F303" s="7" t="s">
        <v>16</v>
      </c>
      <c r="G303" s="7" t="s">
        <v>16</v>
      </c>
      <c r="H303" s="7">
        <v>1347</v>
      </c>
      <c r="I303" s="7">
        <v>1347</v>
      </c>
      <c r="J303" s="7">
        <v>123306</v>
      </c>
      <c r="K303" s="8">
        <v>5</v>
      </c>
    </row>
    <row r="304" spans="1:11">
      <c r="B304" s="10" t="s">
        <v>429</v>
      </c>
      <c r="C304" s="7">
        <v>11357</v>
      </c>
      <c r="D304" s="7" t="s">
        <v>16</v>
      </c>
      <c r="E304" s="7" t="s">
        <v>16</v>
      </c>
      <c r="F304" s="7">
        <v>11357</v>
      </c>
      <c r="G304" s="7" t="s">
        <v>16</v>
      </c>
      <c r="H304" s="7">
        <v>-543</v>
      </c>
      <c r="I304" s="7">
        <v>10814</v>
      </c>
      <c r="J304" s="7">
        <v>134120</v>
      </c>
      <c r="K304" s="8">
        <v>5</v>
      </c>
    </row>
    <row r="305" spans="1:11">
      <c r="B305" s="10" t="s">
        <v>430</v>
      </c>
      <c r="C305" s="7">
        <v>6973</v>
      </c>
      <c r="D305" s="7" t="s">
        <v>16</v>
      </c>
      <c r="E305" s="7" t="s">
        <v>16</v>
      </c>
      <c r="F305" s="7">
        <v>6973</v>
      </c>
      <c r="G305" s="7" t="s">
        <v>16</v>
      </c>
      <c r="H305" s="7">
        <v>-1209</v>
      </c>
      <c r="I305" s="7">
        <v>5764</v>
      </c>
      <c r="J305" s="7">
        <v>139884</v>
      </c>
      <c r="K305" s="8">
        <v>5</v>
      </c>
    </row>
    <row r="306" spans="1:11">
      <c r="B306" s="10" t="s">
        <v>431</v>
      </c>
      <c r="C306" s="7">
        <v>915</v>
      </c>
      <c r="D306" s="7" t="s">
        <v>16</v>
      </c>
      <c r="E306" s="7" t="s">
        <v>16</v>
      </c>
      <c r="F306" s="7">
        <v>915</v>
      </c>
      <c r="G306" s="7" t="s">
        <v>16</v>
      </c>
      <c r="H306" s="7">
        <v>396</v>
      </c>
      <c r="I306" s="7">
        <v>1311</v>
      </c>
      <c r="J306" s="7">
        <v>141195</v>
      </c>
      <c r="K306" s="8">
        <v>5</v>
      </c>
    </row>
    <row r="307" spans="1:11">
      <c r="B307" s="10" t="s">
        <v>432</v>
      </c>
      <c r="C307" s="7" t="s">
        <v>16</v>
      </c>
      <c r="D307" s="7">
        <v>446</v>
      </c>
      <c r="E307" s="7" t="s">
        <v>16</v>
      </c>
      <c r="F307" s="7">
        <v>-446</v>
      </c>
      <c r="G307" s="7" t="s">
        <v>16</v>
      </c>
      <c r="H307" s="7">
        <v>-1059</v>
      </c>
      <c r="I307" s="7">
        <v>-1505</v>
      </c>
      <c r="J307" s="7">
        <v>139690</v>
      </c>
      <c r="K307" s="8">
        <v>5</v>
      </c>
    </row>
    <row r="308" spans="1:11">
      <c r="B308" s="10" t="s">
        <v>433</v>
      </c>
      <c r="C308" s="7" t="s">
        <v>16</v>
      </c>
      <c r="D308" s="7" t="s">
        <v>16</v>
      </c>
      <c r="E308" s="7" t="s">
        <v>16</v>
      </c>
      <c r="F308" s="7" t="s">
        <v>16</v>
      </c>
      <c r="G308" s="7" t="s">
        <v>16</v>
      </c>
      <c r="H308" s="7">
        <v>502</v>
      </c>
      <c r="I308" s="7">
        <v>502</v>
      </c>
      <c r="J308" s="7">
        <v>140192</v>
      </c>
      <c r="K308" s="8">
        <v>5</v>
      </c>
    </row>
    <row r="309" spans="1:11">
      <c r="B309" s="10" t="s">
        <v>434</v>
      </c>
      <c r="C309" s="7" t="s">
        <v>16</v>
      </c>
      <c r="D309" s="7" t="s">
        <v>16</v>
      </c>
      <c r="E309" s="7" t="s">
        <v>16</v>
      </c>
      <c r="F309" s="7" t="s">
        <v>16</v>
      </c>
      <c r="G309" s="7" t="s">
        <v>16</v>
      </c>
      <c r="H309" s="7">
        <v>1244</v>
      </c>
      <c r="I309" s="7">
        <v>1244</v>
      </c>
      <c r="J309" s="7">
        <v>141436</v>
      </c>
      <c r="K309" s="8">
        <v>5</v>
      </c>
    </row>
    <row r="310" spans="1:11">
      <c r="B310" s="10" t="s">
        <v>435</v>
      </c>
      <c r="C310" s="7">
        <v>5227</v>
      </c>
      <c r="D310" s="7" t="s">
        <v>16</v>
      </c>
      <c r="E310" s="7" t="s">
        <v>16</v>
      </c>
      <c r="F310" s="7">
        <v>5227</v>
      </c>
      <c r="G310" s="7" t="s">
        <v>16</v>
      </c>
      <c r="H310" s="7">
        <v>-1011</v>
      </c>
      <c r="I310" s="7">
        <v>4216</v>
      </c>
      <c r="J310" s="7">
        <v>145652</v>
      </c>
      <c r="K310" s="8">
        <v>5</v>
      </c>
    </row>
    <row r="311" spans="1:11">
      <c r="B311" s="10" t="s">
        <v>436</v>
      </c>
      <c r="C311" s="7" t="s">
        <v>16</v>
      </c>
      <c r="D311" s="7" t="s">
        <v>16</v>
      </c>
      <c r="E311" s="7" t="s">
        <v>16</v>
      </c>
      <c r="F311" s="7" t="s">
        <v>16</v>
      </c>
      <c r="G311" s="7" t="s">
        <v>16</v>
      </c>
      <c r="H311" s="7">
        <v>-2125</v>
      </c>
      <c r="I311" s="7">
        <v>-2125</v>
      </c>
      <c r="J311" s="7">
        <v>143527</v>
      </c>
      <c r="K311" s="8">
        <v>5</v>
      </c>
    </row>
    <row r="312" spans="1:11">
      <c r="B312" s="10" t="s">
        <v>437</v>
      </c>
      <c r="C312" s="7" t="s">
        <v>16</v>
      </c>
      <c r="D312" s="7" t="s">
        <v>16</v>
      </c>
      <c r="E312" s="7" t="s">
        <v>16</v>
      </c>
      <c r="F312" s="7" t="s">
        <v>16</v>
      </c>
      <c r="G312" s="7" t="s">
        <v>16</v>
      </c>
      <c r="H312" s="7">
        <v>-106</v>
      </c>
      <c r="I312" s="7">
        <v>-106</v>
      </c>
      <c r="J312" s="7">
        <v>143421</v>
      </c>
      <c r="K312" s="8">
        <v>5</v>
      </c>
    </row>
    <row r="313" spans="1:11">
      <c r="B313" s="10" t="s">
        <v>438</v>
      </c>
      <c r="C313" s="7" t="s">
        <v>16</v>
      </c>
      <c r="D313" s="7">
        <v>308</v>
      </c>
      <c r="E313" s="7" t="s">
        <v>16</v>
      </c>
      <c r="F313" s="7">
        <v>-308</v>
      </c>
      <c r="G313" s="7" t="s">
        <v>16</v>
      </c>
      <c r="H313" s="7">
        <v>-1516</v>
      </c>
      <c r="I313" s="7">
        <v>-1824</v>
      </c>
      <c r="J313" s="7">
        <v>141597</v>
      </c>
      <c r="K313" s="8">
        <v>5</v>
      </c>
    </row>
    <row r="314" spans="1:11">
      <c r="B314" s="10" t="s">
        <v>439</v>
      </c>
      <c r="C314" s="7" t="s">
        <v>16</v>
      </c>
      <c r="D314" s="7" t="s">
        <v>16</v>
      </c>
      <c r="E314" s="7" t="s">
        <v>16</v>
      </c>
      <c r="F314" s="7" t="s">
        <v>16</v>
      </c>
      <c r="G314" s="7" t="s">
        <v>16</v>
      </c>
      <c r="H314" s="7">
        <v>658</v>
      </c>
      <c r="I314" s="7">
        <v>658</v>
      </c>
      <c r="J314" s="7">
        <v>142255</v>
      </c>
      <c r="K314" s="8">
        <v>5</v>
      </c>
    </row>
    <row r="315" spans="1:11">
      <c r="B315" s="10" t="s">
        <v>440</v>
      </c>
      <c r="C315" s="7" t="s">
        <v>16</v>
      </c>
      <c r="D315" s="7" t="s">
        <v>16</v>
      </c>
      <c r="E315" s="7" t="s">
        <v>16</v>
      </c>
      <c r="F315" s="7" t="s">
        <v>16</v>
      </c>
      <c r="G315" s="7" t="s">
        <v>16</v>
      </c>
      <c r="H315" s="7">
        <v>2246</v>
      </c>
      <c r="I315" s="7">
        <v>2246</v>
      </c>
      <c r="J315" s="7">
        <v>144501</v>
      </c>
      <c r="K315" s="8">
        <v>5</v>
      </c>
    </row>
    <row r="316" spans="1:11">
      <c r="B316" s="10" t="s">
        <v>441</v>
      </c>
      <c r="C316" s="7" t="s">
        <v>16</v>
      </c>
      <c r="D316" s="7" t="s">
        <v>16</v>
      </c>
      <c r="E316" s="7" t="s">
        <v>16</v>
      </c>
      <c r="F316" s="7" t="s">
        <v>16</v>
      </c>
      <c r="G316" s="7" t="s">
        <v>16</v>
      </c>
      <c r="H316" s="7">
        <v>-751</v>
      </c>
      <c r="I316" s="7">
        <v>-751</v>
      </c>
      <c r="J316" s="7">
        <v>143750</v>
      </c>
      <c r="K316" s="8">
        <v>5</v>
      </c>
    </row>
    <row r="317" spans="1:11">
      <c r="B317" s="10" t="s">
        <v>442</v>
      </c>
      <c r="C317" s="7" t="s">
        <v>16</v>
      </c>
      <c r="D317" s="7" t="s">
        <v>16</v>
      </c>
      <c r="E317" s="7" t="s">
        <v>16</v>
      </c>
      <c r="F317" s="7" t="s">
        <v>16</v>
      </c>
      <c r="G317" s="7" t="s">
        <v>16</v>
      </c>
      <c r="H317" s="7">
        <v>-1595</v>
      </c>
      <c r="I317" s="7">
        <v>-1595</v>
      </c>
      <c r="J317" s="7">
        <v>142155</v>
      </c>
      <c r="K317" s="8">
        <v>5</v>
      </c>
    </row>
    <row r="318" spans="1:11">
      <c r="B318" s="10" t="s">
        <v>443</v>
      </c>
      <c r="C318" s="7" t="s">
        <v>16</v>
      </c>
      <c r="D318" s="7" t="s">
        <v>16</v>
      </c>
      <c r="E318" s="7" t="s">
        <v>16</v>
      </c>
      <c r="F318" s="7" t="s">
        <v>16</v>
      </c>
      <c r="G318" s="7" t="s">
        <v>16</v>
      </c>
      <c r="H318" s="7">
        <v>358</v>
      </c>
      <c r="I318" s="7">
        <v>358</v>
      </c>
      <c r="J318" s="7">
        <v>142513</v>
      </c>
      <c r="K318" s="8">
        <v>5</v>
      </c>
    </row>
    <row r="319" spans="1:11">
      <c r="B319" s="10" t="s">
        <v>444</v>
      </c>
      <c r="C319" s="7" t="s">
        <v>16</v>
      </c>
      <c r="D319" s="7">
        <v>344</v>
      </c>
      <c r="E319" s="7" t="s">
        <v>16</v>
      </c>
      <c r="F319" s="7">
        <v>-344</v>
      </c>
      <c r="G319" s="7" t="s">
        <v>16</v>
      </c>
      <c r="H319" s="7">
        <v>-1504</v>
      </c>
      <c r="I319" s="7">
        <v>-1848</v>
      </c>
      <c r="J319" s="7">
        <v>140665</v>
      </c>
      <c r="K319" s="8">
        <v>5</v>
      </c>
    </row>
    <row r="320" spans="1:11">
      <c r="B320" s="10" t="s">
        <v>445</v>
      </c>
      <c r="C320" s="7" t="s">
        <v>16</v>
      </c>
      <c r="D320" s="7" t="s">
        <v>16</v>
      </c>
      <c r="E320" s="7" t="s">
        <v>16</v>
      </c>
      <c r="F320" s="7" t="s">
        <v>16</v>
      </c>
      <c r="G320" s="7" t="s">
        <v>16</v>
      </c>
      <c r="H320" s="7">
        <v>619</v>
      </c>
      <c r="I320" s="7">
        <v>619</v>
      </c>
      <c r="J320" s="7">
        <v>141284</v>
      </c>
      <c r="K320" s="8">
        <v>5</v>
      </c>
    </row>
    <row r="321" spans="1:11">
      <c r="B321" s="10" t="s">
        <v>446</v>
      </c>
      <c r="C321" s="7" t="s">
        <v>16</v>
      </c>
      <c r="D321" s="7" t="s">
        <v>16</v>
      </c>
      <c r="E321" s="7" t="s">
        <v>16</v>
      </c>
      <c r="F321" s="7" t="s">
        <v>16</v>
      </c>
      <c r="G321" s="7" t="s">
        <v>16</v>
      </c>
      <c r="H321" s="7">
        <v>1470</v>
      </c>
      <c r="I321" s="7">
        <v>1470</v>
      </c>
      <c r="J321" s="7">
        <v>142754</v>
      </c>
      <c r="K321" s="8">
        <v>5</v>
      </c>
    </row>
    <row r="322" spans="1:11">
      <c r="B322" s="10" t="s">
        <v>447</v>
      </c>
      <c r="C322" s="7" t="s">
        <v>16</v>
      </c>
      <c r="D322" s="7" t="s">
        <v>16</v>
      </c>
      <c r="E322" s="7" t="s">
        <v>16</v>
      </c>
      <c r="F322" s="7" t="s">
        <v>16</v>
      </c>
      <c r="G322" s="7" t="s">
        <v>16</v>
      </c>
      <c r="H322" s="7">
        <v>-2454</v>
      </c>
      <c r="I322" s="7">
        <v>-2454</v>
      </c>
      <c r="J322" s="7">
        <v>140300</v>
      </c>
      <c r="K322" s="8">
        <v>5</v>
      </c>
    </row>
    <row r="323" spans="1:11">
      <c r="B323" s="10" t="s">
        <v>448</v>
      </c>
      <c r="C323" s="7" t="s">
        <v>16</v>
      </c>
      <c r="D323" s="7" t="s">
        <v>16</v>
      </c>
      <c r="E323" s="7" t="s">
        <v>16</v>
      </c>
      <c r="F323" s="7" t="s">
        <v>16</v>
      </c>
      <c r="G323" s="7" t="s">
        <v>16</v>
      </c>
      <c r="H323" s="47">
        <v>-704</v>
      </c>
      <c r="I323" s="47">
        <v>-704</v>
      </c>
      <c r="J323" s="47">
        <v>139596</v>
      </c>
      <c r="K323" s="48">
        <v>5</v>
      </c>
    </row>
    <row r="324" spans="1:11">
      <c r="B324" s="10" t="s">
        <v>449</v>
      </c>
      <c r="C324" s="7" t="s">
        <v>16</v>
      </c>
      <c r="D324" s="7" t="s">
        <v>16</v>
      </c>
      <c r="E324" s="7" t="s">
        <v>16</v>
      </c>
      <c r="F324" s="7" t="s">
        <v>16</v>
      </c>
      <c r="G324" s="7" t="s">
        <v>16</v>
      </c>
      <c r="H324" s="7" t="s">
        <v>16</v>
      </c>
      <c r="I324" s="7" t="s">
        <v>16</v>
      </c>
      <c r="J324" s="7" t="s">
        <v>16</v>
      </c>
      <c r="K324" s="8" t="s">
        <v>16</v>
      </c>
    </row>
    <row r="325" spans="1:11" customHeight="1" ht="8.1">
      <c r="A325" s="1"/>
      <c r="B325" s="11"/>
      <c r="C325" s="12"/>
      <c r="D325" s="13"/>
      <c r="E325" s="13"/>
      <c r="F325" s="12"/>
      <c r="G325" s="12"/>
      <c r="H325" s="12"/>
      <c r="I325" s="12"/>
      <c r="J325" s="12"/>
      <c r="K325" s="13"/>
    </row>
    <row r="326" spans="1:11" customHeight="1" ht="13.5">
      <c r="B326" s="5"/>
      <c r="C326" s="30" t="s">
        <v>450</v>
      </c>
      <c r="D326" s="30"/>
      <c r="E326" s="30"/>
      <c r="F326" s="30"/>
      <c r="G326" s="30"/>
      <c r="H326" s="30"/>
      <c r="I326" s="30"/>
      <c r="J326" s="30"/>
      <c r="K326" s="30"/>
    </row>
    <row r="327" spans="1:11" customHeight="1" ht="8.1" s="6" customFormat="1">
      <c r="A327" s="1"/>
      <c r="B327" s="2"/>
      <c r="C327" s="3"/>
      <c r="D327" s="4"/>
      <c r="E327" s="4"/>
      <c r="F327" s="3"/>
      <c r="G327" s="3"/>
      <c r="H327" s="3"/>
      <c r="I327" s="3"/>
      <c r="J327" s="3"/>
      <c r="K32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26:K326"/>
    <mergeCell ref="C1:K1"/>
    <mergeCell ref="B2:K2"/>
    <mergeCell ref="B3:K3"/>
    <mergeCell ref="B4:K4"/>
    <mergeCell ref="B6:K6"/>
    <mergeCell ref="B7:B8"/>
    <mergeCell ref="C7:C10"/>
    <mergeCell ref="D7:D10"/>
    <mergeCell ref="E7:E10"/>
    <mergeCell ref="F7:F10"/>
    <mergeCell ref="G7:G10"/>
    <mergeCell ref="H7:H10"/>
    <mergeCell ref="I7:I10"/>
    <mergeCell ref="J7:J10"/>
    <mergeCell ref="K7:K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zoomScaleSheetLayoutView="100" workbookViewId="0"/>
  </sheetViews>
  <sheetFormatPr defaultColWidth="9" defaultRowHeight="13" x14ac:dyDescent="0.2"/>
  <cols>
    <col min="1" max="1" width="1.6328125" style="14" customWidth="1"/>
    <col min="2" max="14" width="9" style="14"/>
    <col min="15" max="15" width="1.6328125" style="14" customWidth="1"/>
    <col min="16" max="16384" width="9" style="14"/>
  </cols>
  <sheetData/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fitToHeight="0" orientation="landscape" verticalDpi="0" r:id="rId1"/>
  <headerFooter alignWithMargins="0">
    <oddFooter>&amp;C&amp;9社団法人 投資信託協会
The Investment Trusts Association, Japan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451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452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17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 customHeight="1" ht="15">
      <c r="B11" s="15" t="s">
        <v>15</v>
      </c>
      <c r="C11" s="7">
        <v>1275085</v>
      </c>
      <c r="D11" s="7">
        <v>1385419</v>
      </c>
      <c r="E11" s="7">
        <v>29715</v>
      </c>
      <c r="F11" s="7">
        <v>-140049</v>
      </c>
      <c r="G11" s="7" t="s">
        <v>16</v>
      </c>
      <c r="H11" s="7">
        <v>846284</v>
      </c>
      <c r="I11" s="7">
        <v>706235</v>
      </c>
      <c r="J11" s="7">
        <v>39958769</v>
      </c>
      <c r="K11" s="8">
        <v>2511</v>
      </c>
    </row>
    <row r="12" spans="1:11" customHeight="1" ht="15">
      <c r="B12" s="15" t="s">
        <v>17</v>
      </c>
      <c r="C12" s="7">
        <v>1470881</v>
      </c>
      <c r="D12" s="7">
        <v>1363497</v>
      </c>
      <c r="E12" s="7">
        <v>34067</v>
      </c>
      <c r="F12" s="7">
        <v>73317</v>
      </c>
      <c r="G12" s="7" t="s">
        <v>16</v>
      </c>
      <c r="H12" s="7">
        <v>-98894</v>
      </c>
      <c r="I12" s="7">
        <v>-25577</v>
      </c>
      <c r="J12" s="7">
        <v>39933192</v>
      </c>
      <c r="K12" s="8">
        <v>2537</v>
      </c>
    </row>
    <row r="13" spans="1:11" customHeight="1" ht="15">
      <c r="B13" s="15" t="s">
        <v>18</v>
      </c>
      <c r="C13" s="7">
        <v>1788485</v>
      </c>
      <c r="D13" s="7">
        <v>1800691</v>
      </c>
      <c r="E13" s="7">
        <v>39055</v>
      </c>
      <c r="F13" s="7">
        <v>-51261</v>
      </c>
      <c r="G13" s="7" t="s">
        <v>16</v>
      </c>
      <c r="H13" s="7">
        <v>297554</v>
      </c>
      <c r="I13" s="7">
        <v>246293</v>
      </c>
      <c r="J13" s="7">
        <v>40179485</v>
      </c>
      <c r="K13" s="8">
        <v>2591</v>
      </c>
    </row>
    <row r="14" spans="1:11" customHeight="1" ht="15">
      <c r="B14" s="15" t="s">
        <v>19</v>
      </c>
      <c r="C14" s="7">
        <v>1915167</v>
      </c>
      <c r="D14" s="7">
        <v>1497811</v>
      </c>
      <c r="E14" s="7">
        <v>52694</v>
      </c>
      <c r="F14" s="7">
        <v>364662</v>
      </c>
      <c r="G14" s="7" t="s">
        <v>16</v>
      </c>
      <c r="H14" s="7">
        <v>361154</v>
      </c>
      <c r="I14" s="7">
        <v>725816</v>
      </c>
      <c r="J14" s="7">
        <v>40905301</v>
      </c>
      <c r="K14" s="8">
        <v>2627</v>
      </c>
    </row>
    <row r="15" spans="1:11" customHeight="1" ht="15">
      <c r="B15" s="15" t="s">
        <v>20</v>
      </c>
      <c r="C15" s="7">
        <v>1754979</v>
      </c>
      <c r="D15" s="7">
        <v>1539531</v>
      </c>
      <c r="E15" s="7">
        <v>25717</v>
      </c>
      <c r="F15" s="7">
        <v>189731</v>
      </c>
      <c r="G15" s="7" t="s">
        <v>16</v>
      </c>
      <c r="H15" s="7">
        <v>464555</v>
      </c>
      <c r="I15" s="7">
        <v>654286</v>
      </c>
      <c r="J15" s="7">
        <v>41559587</v>
      </c>
      <c r="K15" s="8">
        <v>2650</v>
      </c>
    </row>
    <row r="16" spans="1:11" customHeight="1" ht="15">
      <c r="B16" s="15" t="s">
        <v>21</v>
      </c>
      <c r="C16" s="7">
        <v>2084832</v>
      </c>
      <c r="D16" s="7">
        <v>1633654</v>
      </c>
      <c r="E16" s="7">
        <v>30770</v>
      </c>
      <c r="F16" s="7">
        <v>420408</v>
      </c>
      <c r="G16" s="7" t="s">
        <v>16</v>
      </c>
      <c r="H16" s="7">
        <v>-690298</v>
      </c>
      <c r="I16" s="7">
        <v>-269890</v>
      </c>
      <c r="J16" s="7">
        <v>41289697</v>
      </c>
      <c r="K16" s="8">
        <v>2714</v>
      </c>
    </row>
    <row r="17" spans="1:11" customHeight="1" ht="15">
      <c r="B17" s="15" t="s">
        <v>22</v>
      </c>
      <c r="C17" s="7">
        <v>2174663</v>
      </c>
      <c r="D17" s="7">
        <v>1705293</v>
      </c>
      <c r="E17" s="7">
        <v>44941</v>
      </c>
      <c r="F17" s="7">
        <v>424429</v>
      </c>
      <c r="G17" s="7" t="s">
        <v>16</v>
      </c>
      <c r="H17" s="7">
        <v>1273760</v>
      </c>
      <c r="I17" s="7">
        <v>1698189</v>
      </c>
      <c r="J17" s="7">
        <v>42987886</v>
      </c>
      <c r="K17" s="8">
        <v>2760</v>
      </c>
    </row>
    <row r="18" spans="1:11" customHeight="1" ht="15">
      <c r="B18" s="15" t="s">
        <v>23</v>
      </c>
      <c r="C18" s="7">
        <v>1710982</v>
      </c>
      <c r="D18" s="7">
        <v>1981545</v>
      </c>
      <c r="E18" s="7">
        <v>22419</v>
      </c>
      <c r="F18" s="7">
        <v>-292982</v>
      </c>
      <c r="G18" s="7" t="s">
        <v>16</v>
      </c>
      <c r="H18" s="7">
        <v>-236456</v>
      </c>
      <c r="I18" s="7">
        <v>-529438</v>
      </c>
      <c r="J18" s="7">
        <v>42458448</v>
      </c>
      <c r="K18" s="8">
        <v>2788</v>
      </c>
    </row>
    <row r="19" spans="1:11" customHeight="1" ht="15">
      <c r="B19" s="15" t="s">
        <v>24</v>
      </c>
      <c r="C19" s="7">
        <v>2376240</v>
      </c>
      <c r="D19" s="7">
        <v>1978605</v>
      </c>
      <c r="E19" s="7">
        <v>32207</v>
      </c>
      <c r="F19" s="7">
        <v>365428</v>
      </c>
      <c r="G19" s="7" t="s">
        <v>16</v>
      </c>
      <c r="H19" s="7">
        <v>733526</v>
      </c>
      <c r="I19" s="7">
        <v>1098954</v>
      </c>
      <c r="J19" s="7">
        <v>43557402</v>
      </c>
      <c r="K19" s="8">
        <v>2845</v>
      </c>
    </row>
    <row r="20" spans="1:11" customHeight="1" ht="15">
      <c r="B20" s="15" t="s">
        <v>25</v>
      </c>
      <c r="C20" s="7">
        <v>2064282</v>
      </c>
      <c r="D20" s="7">
        <v>2113068</v>
      </c>
      <c r="E20" s="7">
        <v>37033</v>
      </c>
      <c r="F20" s="7">
        <v>-85819</v>
      </c>
      <c r="G20" s="7" t="s">
        <v>16</v>
      </c>
      <c r="H20" s="7">
        <v>-48727</v>
      </c>
      <c r="I20" s="7">
        <v>-134546</v>
      </c>
      <c r="J20" s="7">
        <v>43422856</v>
      </c>
      <c r="K20" s="8">
        <v>2888</v>
      </c>
    </row>
    <row r="21" spans="1:11" customHeight="1" ht="15">
      <c r="B21" s="15" t="s">
        <v>26</v>
      </c>
      <c r="C21" s="7">
        <v>2062077</v>
      </c>
      <c r="D21" s="7">
        <v>2187571</v>
      </c>
      <c r="E21" s="7">
        <v>35613</v>
      </c>
      <c r="F21" s="7">
        <v>-161107</v>
      </c>
      <c r="G21" s="7" t="s">
        <v>16</v>
      </c>
      <c r="H21" s="7">
        <v>856430</v>
      </c>
      <c r="I21" s="7">
        <v>695323</v>
      </c>
      <c r="J21" s="7">
        <v>44118179</v>
      </c>
      <c r="K21" s="8">
        <v>2931</v>
      </c>
    </row>
    <row r="22" spans="1:11" customHeight="1" ht="15">
      <c r="B22" s="15" t="s">
        <v>27</v>
      </c>
      <c r="C22" s="7">
        <v>3794670</v>
      </c>
      <c r="D22" s="7">
        <v>2612722</v>
      </c>
      <c r="E22" s="7">
        <v>75429</v>
      </c>
      <c r="F22" s="7">
        <v>1106519</v>
      </c>
      <c r="G22" s="7" t="s">
        <v>16</v>
      </c>
      <c r="H22" s="7">
        <v>324719</v>
      </c>
      <c r="I22" s="7">
        <v>1431238</v>
      </c>
      <c r="J22" s="7">
        <v>45549417</v>
      </c>
      <c r="K22" s="8">
        <v>3016</v>
      </c>
    </row>
    <row r="23" spans="1:11" customHeight="1" ht="15">
      <c r="B23" s="15" t="s">
        <v>28</v>
      </c>
      <c r="C23" s="7">
        <v>2302053</v>
      </c>
      <c r="D23" s="7">
        <v>1315961</v>
      </c>
      <c r="E23" s="7">
        <v>64755</v>
      </c>
      <c r="F23" s="7">
        <v>921337</v>
      </c>
      <c r="G23" s="7" t="s">
        <v>16</v>
      </c>
      <c r="H23" s="7">
        <v>-1084369</v>
      </c>
      <c r="I23" s="7">
        <v>-163032</v>
      </c>
      <c r="J23" s="7">
        <v>45386385</v>
      </c>
      <c r="K23" s="8">
        <v>3047</v>
      </c>
    </row>
    <row r="24" spans="1:11" customHeight="1" ht="15">
      <c r="B24" s="15" t="s">
        <v>29</v>
      </c>
      <c r="C24" s="7">
        <v>2217122</v>
      </c>
      <c r="D24" s="7">
        <v>1317075</v>
      </c>
      <c r="E24" s="7">
        <v>85938</v>
      </c>
      <c r="F24" s="7">
        <v>814109</v>
      </c>
      <c r="G24" s="7" t="s">
        <v>16</v>
      </c>
      <c r="H24" s="7">
        <v>-1725250</v>
      </c>
      <c r="I24" s="7">
        <v>-911141</v>
      </c>
      <c r="J24" s="7">
        <v>44475244</v>
      </c>
      <c r="K24" s="8">
        <v>3089</v>
      </c>
    </row>
    <row r="25" spans="1:11" customHeight="1" ht="15">
      <c r="B25" s="15" t="s">
        <v>30</v>
      </c>
      <c r="C25" s="7">
        <v>1431198</v>
      </c>
      <c r="D25" s="7">
        <v>1377511</v>
      </c>
      <c r="E25" s="7">
        <v>109549</v>
      </c>
      <c r="F25" s="7">
        <v>-55862</v>
      </c>
      <c r="G25" s="7" t="s">
        <v>16</v>
      </c>
      <c r="H25" s="7">
        <v>-2914369</v>
      </c>
      <c r="I25" s="7">
        <v>-2970231</v>
      </c>
      <c r="J25" s="7">
        <v>41505013</v>
      </c>
      <c r="K25" s="8">
        <v>3116</v>
      </c>
    </row>
    <row r="26" spans="1:11" customHeight="1" ht="15">
      <c r="B26" s="15" t="s">
        <v>31</v>
      </c>
      <c r="C26" s="7">
        <v>1015643</v>
      </c>
      <c r="D26" s="7">
        <v>1058539</v>
      </c>
      <c r="E26" s="7">
        <v>95520</v>
      </c>
      <c r="F26" s="7">
        <v>-138416</v>
      </c>
      <c r="G26" s="7" t="s">
        <v>16</v>
      </c>
      <c r="H26" s="7">
        <v>83641</v>
      </c>
      <c r="I26" s="7">
        <v>-54775</v>
      </c>
      <c r="J26" s="7">
        <v>41450238</v>
      </c>
      <c r="K26" s="8">
        <v>3154</v>
      </c>
    </row>
    <row r="27" spans="1:11" customHeight="1" ht="15">
      <c r="B27" s="15" t="s">
        <v>32</v>
      </c>
      <c r="C27" s="7">
        <v>1156008</v>
      </c>
      <c r="D27" s="7">
        <v>1526147</v>
      </c>
      <c r="E27" s="7">
        <v>31359</v>
      </c>
      <c r="F27" s="7">
        <v>-401498</v>
      </c>
      <c r="G27" s="7" t="s">
        <v>16</v>
      </c>
      <c r="H27" s="7">
        <v>2041916</v>
      </c>
      <c r="I27" s="7">
        <v>1640418</v>
      </c>
      <c r="J27" s="7">
        <v>43090657</v>
      </c>
      <c r="K27" s="8">
        <v>3201</v>
      </c>
    </row>
    <row r="28" spans="1:11" customHeight="1" ht="15">
      <c r="B28" s="15" t="s">
        <v>33</v>
      </c>
      <c r="C28" s="7">
        <v>1316893</v>
      </c>
      <c r="D28" s="7">
        <v>1415191</v>
      </c>
      <c r="E28" s="7">
        <v>46858</v>
      </c>
      <c r="F28" s="7">
        <v>-145156</v>
      </c>
      <c r="G28" s="7" t="s">
        <v>16</v>
      </c>
      <c r="H28" s="7">
        <v>-528654</v>
      </c>
      <c r="I28" s="7">
        <v>-673810</v>
      </c>
      <c r="J28" s="7">
        <v>42416847</v>
      </c>
      <c r="K28" s="8">
        <v>3257</v>
      </c>
    </row>
    <row r="29" spans="1:11" customHeight="1" ht="15">
      <c r="B29" s="15" t="s">
        <v>34</v>
      </c>
      <c r="C29" s="7">
        <v>1338958</v>
      </c>
      <c r="D29" s="7">
        <v>1571173</v>
      </c>
      <c r="E29" s="7">
        <v>71540</v>
      </c>
      <c r="F29" s="7">
        <v>-303755</v>
      </c>
      <c r="G29" s="7" t="s">
        <v>16</v>
      </c>
      <c r="H29" s="7">
        <v>-544701</v>
      </c>
      <c r="I29" s="7">
        <v>-848456</v>
      </c>
      <c r="J29" s="7">
        <v>41568393</v>
      </c>
      <c r="K29" s="8">
        <v>3292</v>
      </c>
    </row>
    <row r="30" spans="1:11" customHeight="1" ht="15">
      <c r="B30" s="15" t="s">
        <v>35</v>
      </c>
      <c r="C30" s="7">
        <v>905280</v>
      </c>
      <c r="D30" s="7">
        <v>876207</v>
      </c>
      <c r="E30" s="7">
        <v>42093</v>
      </c>
      <c r="F30" s="7">
        <v>-13020</v>
      </c>
      <c r="G30" s="7" t="s">
        <v>16</v>
      </c>
      <c r="H30" s="7">
        <v>-3245750</v>
      </c>
      <c r="I30" s="7">
        <v>-3258770</v>
      </c>
      <c r="J30" s="7">
        <v>38309623</v>
      </c>
      <c r="K30" s="8">
        <v>3330</v>
      </c>
    </row>
    <row r="31" spans="1:11" customHeight="1" ht="15">
      <c r="B31" s="15" t="s">
        <v>36</v>
      </c>
      <c r="C31" s="7">
        <v>811331</v>
      </c>
      <c r="D31" s="7">
        <v>879525</v>
      </c>
      <c r="E31" s="7">
        <v>62005</v>
      </c>
      <c r="F31" s="7">
        <v>-130199</v>
      </c>
      <c r="G31" s="7" t="s">
        <v>16</v>
      </c>
      <c r="H31" s="7">
        <v>-3953248</v>
      </c>
      <c r="I31" s="7">
        <v>-4083447</v>
      </c>
      <c r="J31" s="7">
        <v>34226176</v>
      </c>
      <c r="K31" s="8">
        <v>3370</v>
      </c>
    </row>
    <row r="32" spans="1:11" customHeight="1" ht="15">
      <c r="B32" s="15" t="s">
        <v>37</v>
      </c>
      <c r="C32" s="7">
        <v>900680</v>
      </c>
      <c r="D32" s="7">
        <v>1277014</v>
      </c>
      <c r="E32" s="7">
        <v>67281</v>
      </c>
      <c r="F32" s="7">
        <v>-443615</v>
      </c>
      <c r="G32" s="7" t="s">
        <v>16</v>
      </c>
      <c r="H32" s="7">
        <v>2851779</v>
      </c>
      <c r="I32" s="7">
        <v>2408164</v>
      </c>
      <c r="J32" s="7">
        <v>36634340</v>
      </c>
      <c r="K32" s="8">
        <v>3383</v>
      </c>
    </row>
    <row r="33" spans="1:11" customHeight="1" ht="15">
      <c r="B33" s="15" t="s">
        <v>38</v>
      </c>
      <c r="C33" s="7">
        <v>912457</v>
      </c>
      <c r="D33" s="7">
        <v>853945</v>
      </c>
      <c r="E33" s="7">
        <v>56077</v>
      </c>
      <c r="F33" s="7">
        <v>2435</v>
      </c>
      <c r="G33" s="7" t="s">
        <v>16</v>
      </c>
      <c r="H33" s="7">
        <v>-2159399</v>
      </c>
      <c r="I33" s="7">
        <v>-2156964</v>
      </c>
      <c r="J33" s="7">
        <v>34477373</v>
      </c>
      <c r="K33" s="8">
        <v>3404</v>
      </c>
    </row>
    <row r="34" spans="1:11" customHeight="1" ht="15">
      <c r="B34" s="15" t="s">
        <v>39</v>
      </c>
      <c r="C34" s="7">
        <v>1481989</v>
      </c>
      <c r="D34" s="7">
        <v>1264555</v>
      </c>
      <c r="E34" s="7">
        <v>87130</v>
      </c>
      <c r="F34" s="7">
        <v>130304</v>
      </c>
      <c r="G34" s="7" t="s">
        <v>16</v>
      </c>
      <c r="H34" s="7">
        <v>464533</v>
      </c>
      <c r="I34" s="7">
        <v>594837</v>
      </c>
      <c r="J34" s="7">
        <v>35072210</v>
      </c>
      <c r="K34" s="8">
        <v>3433</v>
      </c>
    </row>
    <row r="35" spans="1:11" customHeight="1" ht="15">
      <c r="B35" s="15" t="s">
        <v>40</v>
      </c>
      <c r="C35" s="7">
        <v>906307</v>
      </c>
      <c r="D35" s="7">
        <v>781928</v>
      </c>
      <c r="E35" s="7">
        <v>68889</v>
      </c>
      <c r="F35" s="7">
        <v>55490</v>
      </c>
      <c r="G35" s="7" t="s">
        <v>16</v>
      </c>
      <c r="H35" s="7">
        <v>-206709</v>
      </c>
      <c r="I35" s="7">
        <v>-151219</v>
      </c>
      <c r="J35" s="7">
        <v>34920991</v>
      </c>
      <c r="K35" s="8">
        <v>3458</v>
      </c>
    </row>
    <row r="36" spans="1:11" customHeight="1" ht="15">
      <c r="B36" s="15" t="s">
        <v>41</v>
      </c>
      <c r="C36" s="7">
        <v>1305348</v>
      </c>
      <c r="D36" s="7">
        <v>1802078</v>
      </c>
      <c r="E36" s="7">
        <v>83767</v>
      </c>
      <c r="F36" s="7">
        <v>-580497</v>
      </c>
      <c r="G36" s="7" t="s">
        <v>16</v>
      </c>
      <c r="H36" s="7">
        <v>2629436</v>
      </c>
      <c r="I36" s="7">
        <v>2048939</v>
      </c>
      <c r="J36" s="7">
        <v>36969930</v>
      </c>
      <c r="K36" s="8">
        <v>3482</v>
      </c>
    </row>
    <row r="37" spans="1:11" customHeight="1" ht="15">
      <c r="B37" s="15" t="s">
        <v>42</v>
      </c>
      <c r="C37" s="7">
        <v>1056120</v>
      </c>
      <c r="D37" s="7">
        <v>1806293</v>
      </c>
      <c r="E37" s="7">
        <v>568136</v>
      </c>
      <c r="F37" s="7">
        <v>-1318309</v>
      </c>
      <c r="G37" s="7" t="s">
        <v>16</v>
      </c>
      <c r="H37" s="7">
        <v>37377</v>
      </c>
      <c r="I37" s="7">
        <v>-1280932</v>
      </c>
      <c r="J37" s="7">
        <v>35688998</v>
      </c>
      <c r="K37" s="8">
        <v>3500</v>
      </c>
    </row>
    <row r="38" spans="1:11" customHeight="1" ht="15">
      <c r="B38" s="15" t="s">
        <v>43</v>
      </c>
      <c r="C38" s="7">
        <v>1035412</v>
      </c>
      <c r="D38" s="7">
        <v>1320778</v>
      </c>
      <c r="E38" s="7">
        <v>83476</v>
      </c>
      <c r="F38" s="7">
        <v>-368842</v>
      </c>
      <c r="G38" s="7" t="s">
        <v>16</v>
      </c>
      <c r="H38" s="7">
        <v>-65480</v>
      </c>
      <c r="I38" s="7">
        <v>-434322</v>
      </c>
      <c r="J38" s="7">
        <v>35254676</v>
      </c>
      <c r="K38" s="8">
        <v>3547</v>
      </c>
    </row>
    <row r="39" spans="1:11" customHeight="1" ht="15">
      <c r="B39" s="15" t="s">
        <v>44</v>
      </c>
      <c r="C39" s="7">
        <v>675481</v>
      </c>
      <c r="D39" s="7">
        <v>977767</v>
      </c>
      <c r="E39" s="7">
        <v>82693</v>
      </c>
      <c r="F39" s="7">
        <v>-384979</v>
      </c>
      <c r="G39" s="7" t="s">
        <v>16</v>
      </c>
      <c r="H39" s="7">
        <v>29827</v>
      </c>
      <c r="I39" s="7">
        <v>-355152</v>
      </c>
      <c r="J39" s="7">
        <v>34899524</v>
      </c>
      <c r="K39" s="8">
        <v>3570</v>
      </c>
    </row>
    <row r="40" spans="1:11" customHeight="1" ht="15">
      <c r="B40" s="15" t="s">
        <v>45</v>
      </c>
      <c r="C40" s="7">
        <v>1028678</v>
      </c>
      <c r="D40" s="7">
        <v>1058978</v>
      </c>
      <c r="E40" s="7">
        <v>217118</v>
      </c>
      <c r="F40" s="7">
        <v>-247418</v>
      </c>
      <c r="G40" s="7" t="s">
        <v>16</v>
      </c>
      <c r="H40" s="7">
        <v>-1297949</v>
      </c>
      <c r="I40" s="7">
        <v>-1545367</v>
      </c>
      <c r="J40" s="7">
        <v>33354157</v>
      </c>
      <c r="K40" s="8">
        <v>3581</v>
      </c>
    </row>
    <row r="41" spans="1:11" customHeight="1" ht="15">
      <c r="B41" s="15" t="s">
        <v>46</v>
      </c>
      <c r="C41" s="7">
        <v>524753</v>
      </c>
      <c r="D41" s="7">
        <v>1035528</v>
      </c>
      <c r="E41" s="7">
        <v>265523</v>
      </c>
      <c r="F41" s="7">
        <v>-776298</v>
      </c>
      <c r="G41" s="7" t="s">
        <v>16</v>
      </c>
      <c r="H41" s="7">
        <v>329725</v>
      </c>
      <c r="I41" s="7">
        <v>-446573</v>
      </c>
      <c r="J41" s="7">
        <v>32907583</v>
      </c>
      <c r="K41" s="8">
        <v>3600</v>
      </c>
    </row>
    <row r="42" spans="1:11" customHeight="1" ht="15">
      <c r="B42" s="15" t="s">
        <v>47</v>
      </c>
      <c r="C42" s="7">
        <v>386699</v>
      </c>
      <c r="D42" s="7">
        <v>830703</v>
      </c>
      <c r="E42" s="7">
        <v>112955</v>
      </c>
      <c r="F42" s="7">
        <v>-556959</v>
      </c>
      <c r="G42" s="7" t="s">
        <v>16</v>
      </c>
      <c r="H42" s="7">
        <v>-1431333</v>
      </c>
      <c r="I42" s="7">
        <v>-1988292</v>
      </c>
      <c r="J42" s="7">
        <v>30919291</v>
      </c>
      <c r="K42" s="8">
        <v>3606</v>
      </c>
    </row>
    <row r="43" spans="1:11" customHeight="1" ht="15">
      <c r="B43" s="15" t="s">
        <v>48</v>
      </c>
      <c r="C43" s="7">
        <v>404084</v>
      </c>
      <c r="D43" s="7">
        <v>1045977</v>
      </c>
      <c r="E43" s="7">
        <v>170539</v>
      </c>
      <c r="F43" s="7">
        <v>-812432</v>
      </c>
      <c r="G43" s="7" t="s">
        <v>16</v>
      </c>
      <c r="H43" s="7">
        <v>1264032</v>
      </c>
      <c r="I43" s="7">
        <v>451600</v>
      </c>
      <c r="J43" s="7">
        <v>31370891</v>
      </c>
      <c r="K43" s="8">
        <v>3607</v>
      </c>
    </row>
    <row r="44" spans="1:11" customHeight="1" ht="15">
      <c r="B44" s="15" t="s">
        <v>49</v>
      </c>
      <c r="C44" s="7">
        <v>424075</v>
      </c>
      <c r="D44" s="7">
        <v>962655</v>
      </c>
      <c r="E44" s="7">
        <v>107480</v>
      </c>
      <c r="F44" s="7">
        <v>-646060</v>
      </c>
      <c r="G44" s="7" t="s">
        <v>16</v>
      </c>
      <c r="H44" s="7">
        <v>389136</v>
      </c>
      <c r="I44" s="7">
        <v>-256924</v>
      </c>
      <c r="J44" s="7">
        <v>31113967</v>
      </c>
      <c r="K44" s="8">
        <v>3609</v>
      </c>
    </row>
    <row r="45" spans="1:11" customHeight="1" ht="15">
      <c r="B45" s="15" t="s">
        <v>50</v>
      </c>
      <c r="C45" s="7">
        <v>297806</v>
      </c>
      <c r="D45" s="7">
        <v>686893</v>
      </c>
      <c r="E45" s="7">
        <v>68018</v>
      </c>
      <c r="F45" s="7">
        <v>-457105</v>
      </c>
      <c r="G45" s="7" t="s">
        <v>16</v>
      </c>
      <c r="H45" s="7">
        <v>-1732368</v>
      </c>
      <c r="I45" s="7">
        <v>-2189473</v>
      </c>
      <c r="J45" s="7">
        <v>28924494</v>
      </c>
      <c r="K45" s="8">
        <v>3615</v>
      </c>
    </row>
    <row r="46" spans="1:11" customHeight="1" ht="15">
      <c r="B46" s="15" t="s">
        <v>51</v>
      </c>
      <c r="C46" s="7">
        <v>595821</v>
      </c>
      <c r="D46" s="7">
        <v>791664</v>
      </c>
      <c r="E46" s="7">
        <v>148265</v>
      </c>
      <c r="F46" s="7">
        <v>-344108</v>
      </c>
      <c r="G46" s="7" t="s">
        <v>16</v>
      </c>
      <c r="H46" s="7">
        <v>-17965</v>
      </c>
      <c r="I46" s="7">
        <v>-362073</v>
      </c>
      <c r="J46" s="7">
        <v>28562421</v>
      </c>
      <c r="K46" s="8">
        <v>3601</v>
      </c>
    </row>
    <row r="47" spans="1:11" customHeight="1" ht="15">
      <c r="B47" s="15" t="s">
        <v>52</v>
      </c>
      <c r="C47" s="7">
        <v>970834</v>
      </c>
      <c r="D47" s="7">
        <v>1064082</v>
      </c>
      <c r="E47" s="7">
        <v>86392</v>
      </c>
      <c r="F47" s="7">
        <v>-179640</v>
      </c>
      <c r="G47" s="7" t="s">
        <v>16</v>
      </c>
      <c r="H47" s="7">
        <v>-350192</v>
      </c>
      <c r="I47" s="7">
        <v>-529832</v>
      </c>
      <c r="J47" s="7">
        <v>28032589</v>
      </c>
      <c r="K47" s="8">
        <v>3596</v>
      </c>
    </row>
    <row r="48" spans="1:11" customHeight="1" ht="15">
      <c r="B48" s="15" t="s">
        <v>53</v>
      </c>
      <c r="C48" s="7">
        <v>1307570</v>
      </c>
      <c r="D48" s="7">
        <v>1342276</v>
      </c>
      <c r="E48" s="7">
        <v>116558</v>
      </c>
      <c r="F48" s="7">
        <v>-151264</v>
      </c>
      <c r="G48" s="7" t="s">
        <v>16</v>
      </c>
      <c r="H48" s="7">
        <v>-656969</v>
      </c>
      <c r="I48" s="7">
        <v>-808233</v>
      </c>
      <c r="J48" s="7">
        <v>27224356</v>
      </c>
      <c r="K48" s="8">
        <v>3595</v>
      </c>
    </row>
    <row r="49" spans="1:11" customHeight="1" ht="15">
      <c r="B49" s="15" t="s">
        <v>54</v>
      </c>
      <c r="C49" s="7">
        <v>485575</v>
      </c>
      <c r="D49" s="7">
        <v>965248</v>
      </c>
      <c r="E49" s="7">
        <v>406990</v>
      </c>
      <c r="F49" s="7">
        <v>-886663</v>
      </c>
      <c r="G49" s="7" t="s">
        <v>16</v>
      </c>
      <c r="H49" s="7">
        <v>-1138787</v>
      </c>
      <c r="I49" s="7">
        <v>-2025450</v>
      </c>
      <c r="J49" s="7">
        <v>25198906</v>
      </c>
      <c r="K49" s="8">
        <v>3569</v>
      </c>
    </row>
    <row r="50" spans="1:11" customHeight="1" ht="15">
      <c r="B50" s="15" t="s">
        <v>55</v>
      </c>
      <c r="C50" s="7">
        <v>721141</v>
      </c>
      <c r="D50" s="7">
        <v>667837</v>
      </c>
      <c r="E50" s="7">
        <v>112035</v>
      </c>
      <c r="F50" s="7">
        <v>-58731</v>
      </c>
      <c r="G50" s="7" t="s">
        <v>16</v>
      </c>
      <c r="H50" s="7">
        <v>-707930</v>
      </c>
      <c r="I50" s="7">
        <v>-766661</v>
      </c>
      <c r="J50" s="7">
        <v>24432245</v>
      </c>
      <c r="K50" s="8">
        <v>3596</v>
      </c>
    </row>
    <row r="51" spans="1:11" customHeight="1" ht="15">
      <c r="B51" s="15" t="s">
        <v>56</v>
      </c>
      <c r="C51" s="7">
        <v>262709</v>
      </c>
      <c r="D51" s="7">
        <v>478521</v>
      </c>
      <c r="E51" s="7">
        <v>129582</v>
      </c>
      <c r="F51" s="7">
        <v>-345394</v>
      </c>
      <c r="G51" s="7" t="s">
        <v>16</v>
      </c>
      <c r="H51" s="7">
        <v>551013</v>
      </c>
      <c r="I51" s="7">
        <v>205619</v>
      </c>
      <c r="J51" s="7">
        <v>24637864</v>
      </c>
      <c r="K51" s="8">
        <v>3602</v>
      </c>
    </row>
    <row r="52" spans="1:11" customHeight="1" ht="15">
      <c r="B52" s="15" t="s">
        <v>57</v>
      </c>
      <c r="C52" s="7">
        <v>428425</v>
      </c>
      <c r="D52" s="7">
        <v>558922</v>
      </c>
      <c r="E52" s="7">
        <v>134724</v>
      </c>
      <c r="F52" s="7">
        <v>-265221</v>
      </c>
      <c r="G52" s="7" t="s">
        <v>16</v>
      </c>
      <c r="H52" s="7">
        <v>-1258599</v>
      </c>
      <c r="I52" s="7">
        <v>-1523820</v>
      </c>
      <c r="J52" s="7">
        <v>23114044</v>
      </c>
      <c r="K52" s="8">
        <v>3613</v>
      </c>
    </row>
    <row r="53" spans="1:11" customHeight="1" ht="15">
      <c r="B53" s="15" t="s">
        <v>58</v>
      </c>
      <c r="C53" s="7">
        <v>484276</v>
      </c>
      <c r="D53" s="7">
        <v>711243</v>
      </c>
      <c r="E53" s="7">
        <v>99442</v>
      </c>
      <c r="F53" s="7">
        <v>-326409</v>
      </c>
      <c r="G53" s="7" t="s">
        <v>16</v>
      </c>
      <c r="H53" s="7">
        <v>-391849</v>
      </c>
      <c r="I53" s="7">
        <v>-718258</v>
      </c>
      <c r="J53" s="7">
        <v>22395786</v>
      </c>
      <c r="K53" s="8">
        <v>3633</v>
      </c>
    </row>
    <row r="54" spans="1:11" customHeight="1" ht="15">
      <c r="B54" s="15" t="s">
        <v>59</v>
      </c>
      <c r="C54" s="7">
        <v>873809</v>
      </c>
      <c r="D54" s="7">
        <v>1008615</v>
      </c>
      <c r="E54" s="7">
        <v>99365</v>
      </c>
      <c r="F54" s="7">
        <v>-234171</v>
      </c>
      <c r="G54" s="7" t="s">
        <v>16</v>
      </c>
      <c r="H54" s="7">
        <v>1057499</v>
      </c>
      <c r="I54" s="7">
        <v>823328</v>
      </c>
      <c r="J54" s="7">
        <v>23219114</v>
      </c>
      <c r="K54" s="8">
        <v>3631</v>
      </c>
    </row>
    <row r="55" spans="1:11" customHeight="1" ht="15">
      <c r="B55" s="15" t="s">
        <v>60</v>
      </c>
      <c r="C55" s="7">
        <v>555368</v>
      </c>
      <c r="D55" s="7">
        <v>933424</v>
      </c>
      <c r="E55" s="7">
        <v>148531</v>
      </c>
      <c r="F55" s="7">
        <v>-526587</v>
      </c>
      <c r="G55" s="7" t="s">
        <v>16</v>
      </c>
      <c r="H55" s="7">
        <v>-558722</v>
      </c>
      <c r="I55" s="7">
        <v>-1085309</v>
      </c>
      <c r="J55" s="7">
        <v>22133805</v>
      </c>
      <c r="K55" s="8">
        <v>3619</v>
      </c>
    </row>
    <row r="56" spans="1:11" customHeight="1" ht="15">
      <c r="B56" s="15" t="s">
        <v>61</v>
      </c>
      <c r="C56" s="7">
        <v>456707</v>
      </c>
      <c r="D56" s="7">
        <v>635597</v>
      </c>
      <c r="E56" s="7">
        <v>60337</v>
      </c>
      <c r="F56" s="7">
        <v>-239227</v>
      </c>
      <c r="G56" s="7" t="s">
        <v>16</v>
      </c>
      <c r="H56" s="7">
        <v>-253222</v>
      </c>
      <c r="I56" s="7">
        <v>-492449</v>
      </c>
      <c r="J56" s="7">
        <v>21641356</v>
      </c>
      <c r="K56" s="8">
        <v>3630</v>
      </c>
    </row>
    <row r="57" spans="1:11" customHeight="1" ht="15">
      <c r="B57" s="15" t="s">
        <v>62</v>
      </c>
      <c r="C57" s="7">
        <v>313159</v>
      </c>
      <c r="D57" s="7">
        <v>585079</v>
      </c>
      <c r="E57" s="7">
        <v>74271</v>
      </c>
      <c r="F57" s="7">
        <v>-346191</v>
      </c>
      <c r="G57" s="7" t="s">
        <v>16</v>
      </c>
      <c r="H57" s="7">
        <v>413256</v>
      </c>
      <c r="I57" s="7">
        <v>67065</v>
      </c>
      <c r="J57" s="7">
        <v>21708421</v>
      </c>
      <c r="K57" s="8">
        <v>3626</v>
      </c>
    </row>
    <row r="58" spans="1:11" customHeight="1" ht="15">
      <c r="B58" s="15" t="s">
        <v>63</v>
      </c>
      <c r="C58" s="7">
        <v>496947</v>
      </c>
      <c r="D58" s="7">
        <v>803253</v>
      </c>
      <c r="E58" s="7">
        <v>85561</v>
      </c>
      <c r="F58" s="7">
        <v>-391867</v>
      </c>
      <c r="G58" s="7" t="s">
        <v>16</v>
      </c>
      <c r="H58" s="7">
        <v>-213462</v>
      </c>
      <c r="I58" s="7">
        <v>-605329</v>
      </c>
      <c r="J58" s="7">
        <v>21103092</v>
      </c>
      <c r="K58" s="8">
        <v>3641</v>
      </c>
    </row>
    <row r="59" spans="1:11" customHeight="1" ht="15">
      <c r="B59" s="15" t="s">
        <v>64</v>
      </c>
      <c r="C59" s="7">
        <v>350630</v>
      </c>
      <c r="D59" s="7">
        <v>589730</v>
      </c>
      <c r="E59" s="7">
        <v>34263</v>
      </c>
      <c r="F59" s="7">
        <v>-273363</v>
      </c>
      <c r="G59" s="7" t="s">
        <v>16</v>
      </c>
      <c r="H59" s="7">
        <v>-20243</v>
      </c>
      <c r="I59" s="7">
        <v>-293606</v>
      </c>
      <c r="J59" s="7">
        <v>20809486</v>
      </c>
      <c r="K59" s="8">
        <v>3649</v>
      </c>
    </row>
    <row r="60" spans="1:11" customHeight="1" ht="15">
      <c r="B60" s="15" t="s">
        <v>65</v>
      </c>
      <c r="C60" s="7">
        <v>710603</v>
      </c>
      <c r="D60" s="7">
        <v>861775</v>
      </c>
      <c r="E60" s="7">
        <v>41959</v>
      </c>
      <c r="F60" s="7">
        <v>-193131</v>
      </c>
      <c r="G60" s="7" t="s">
        <v>16</v>
      </c>
      <c r="H60" s="7">
        <v>-215425</v>
      </c>
      <c r="I60" s="7">
        <v>-408556</v>
      </c>
      <c r="J60" s="7">
        <v>20400930</v>
      </c>
      <c r="K60" s="8">
        <v>3666</v>
      </c>
    </row>
    <row r="61" spans="1:11" customHeight="1" ht="15">
      <c r="B61" s="15" t="s">
        <v>66</v>
      </c>
      <c r="C61" s="7">
        <v>654288</v>
      </c>
      <c r="D61" s="7">
        <v>1762760</v>
      </c>
      <c r="E61" s="7">
        <v>58504</v>
      </c>
      <c r="F61" s="7">
        <v>-1166976</v>
      </c>
      <c r="G61" s="7" t="s">
        <v>16</v>
      </c>
      <c r="H61" s="7">
        <v>1175621</v>
      </c>
      <c r="I61" s="7">
        <v>8645</v>
      </c>
      <c r="J61" s="7">
        <v>20409575</v>
      </c>
      <c r="K61" s="8">
        <v>3691</v>
      </c>
    </row>
    <row r="62" spans="1:11" customHeight="1" ht="15">
      <c r="B62" s="15" t="s">
        <v>67</v>
      </c>
      <c r="C62" s="7">
        <v>1186132</v>
      </c>
      <c r="D62" s="7">
        <v>1543393</v>
      </c>
      <c r="E62" s="7">
        <v>16747</v>
      </c>
      <c r="F62" s="7">
        <v>-374008</v>
      </c>
      <c r="G62" s="7" t="s">
        <v>16</v>
      </c>
      <c r="H62" s="7">
        <v>1444940</v>
      </c>
      <c r="I62" s="7">
        <v>1070932</v>
      </c>
      <c r="J62" s="7">
        <v>21480507</v>
      </c>
      <c r="K62" s="8">
        <v>3712</v>
      </c>
    </row>
    <row r="63" spans="1:11" customHeight="1" ht="15">
      <c r="B63" s="15" t="s">
        <v>68</v>
      </c>
      <c r="C63" s="7">
        <v>843765</v>
      </c>
      <c r="D63" s="7">
        <v>1034957</v>
      </c>
      <c r="E63" s="7">
        <v>36233</v>
      </c>
      <c r="F63" s="7">
        <v>-227425</v>
      </c>
      <c r="G63" s="7" t="s">
        <v>16</v>
      </c>
      <c r="H63" s="7">
        <v>41532</v>
      </c>
      <c r="I63" s="7">
        <v>-185893</v>
      </c>
      <c r="J63" s="7">
        <v>21294614</v>
      </c>
      <c r="K63" s="8">
        <v>3737</v>
      </c>
    </row>
    <row r="64" spans="1:11" customHeight="1" ht="15">
      <c r="B64" s="15" t="s">
        <v>69</v>
      </c>
      <c r="C64" s="7">
        <v>896826</v>
      </c>
      <c r="D64" s="7">
        <v>932555</v>
      </c>
      <c r="E64" s="7">
        <v>45439</v>
      </c>
      <c r="F64" s="7">
        <v>-81168</v>
      </c>
      <c r="G64" s="7" t="s">
        <v>16</v>
      </c>
      <c r="H64" s="7">
        <v>-637647</v>
      </c>
      <c r="I64" s="7">
        <v>-718815</v>
      </c>
      <c r="J64" s="7">
        <v>20575799</v>
      </c>
      <c r="K64" s="8">
        <v>3772</v>
      </c>
    </row>
    <row r="65" spans="1:11" customHeight="1" ht="15">
      <c r="B65" s="15" t="s">
        <v>70</v>
      </c>
      <c r="C65" s="7">
        <v>805391</v>
      </c>
      <c r="D65" s="7">
        <v>862221</v>
      </c>
      <c r="E65" s="7">
        <v>34597</v>
      </c>
      <c r="F65" s="7">
        <v>-91427</v>
      </c>
      <c r="G65" s="7" t="s">
        <v>16</v>
      </c>
      <c r="H65" s="7">
        <v>496804</v>
      </c>
      <c r="I65" s="7">
        <v>405377</v>
      </c>
      <c r="J65" s="7">
        <v>20981176</v>
      </c>
      <c r="K65" s="8">
        <v>3816</v>
      </c>
    </row>
    <row r="66" spans="1:11" customHeight="1" ht="15">
      <c r="B66" s="15" t="s">
        <v>71</v>
      </c>
      <c r="C66" s="7">
        <v>768912</v>
      </c>
      <c r="D66" s="7">
        <v>932574</v>
      </c>
      <c r="E66" s="7">
        <v>33120</v>
      </c>
      <c r="F66" s="7">
        <v>-196782</v>
      </c>
      <c r="G66" s="7" t="s">
        <v>16</v>
      </c>
      <c r="H66" s="7">
        <v>290642</v>
      </c>
      <c r="I66" s="7">
        <v>93860</v>
      </c>
      <c r="J66" s="7">
        <v>21075036</v>
      </c>
      <c r="K66" s="8">
        <v>3837</v>
      </c>
    </row>
    <row r="67" spans="1:11" customHeight="1" ht="15">
      <c r="B67" s="15" t="s">
        <v>72</v>
      </c>
      <c r="C67" s="7">
        <v>946560</v>
      </c>
      <c r="D67" s="7">
        <v>1050743</v>
      </c>
      <c r="E67" s="7">
        <v>86938</v>
      </c>
      <c r="F67" s="7">
        <v>-191121</v>
      </c>
      <c r="G67" s="7" t="s">
        <v>16</v>
      </c>
      <c r="H67" s="7">
        <v>-359381</v>
      </c>
      <c r="I67" s="7">
        <v>-550502</v>
      </c>
      <c r="J67" s="7">
        <v>20524534</v>
      </c>
      <c r="K67" s="8">
        <v>3872</v>
      </c>
    </row>
    <row r="68" spans="1:11" customHeight="1" ht="15">
      <c r="B68" s="15" t="s">
        <v>73</v>
      </c>
      <c r="C68" s="7">
        <v>1043041</v>
      </c>
      <c r="D68" s="7">
        <v>928195</v>
      </c>
      <c r="E68" s="7">
        <v>23417</v>
      </c>
      <c r="F68" s="7">
        <v>91429</v>
      </c>
      <c r="G68" s="7" t="s">
        <v>16</v>
      </c>
      <c r="H68" s="7">
        <v>-156910</v>
      </c>
      <c r="I68" s="7">
        <v>-65481</v>
      </c>
      <c r="J68" s="7">
        <v>20459053</v>
      </c>
      <c r="K68" s="8">
        <v>3911</v>
      </c>
    </row>
    <row r="69" spans="1:11" customHeight="1" ht="15">
      <c r="B69" s="15" t="s">
        <v>74</v>
      </c>
      <c r="C69" s="7">
        <v>969466</v>
      </c>
      <c r="D69" s="7">
        <v>798845</v>
      </c>
      <c r="E69" s="7">
        <v>40779</v>
      </c>
      <c r="F69" s="7">
        <v>129842</v>
      </c>
      <c r="G69" s="7" t="s">
        <v>16</v>
      </c>
      <c r="H69" s="7">
        <v>-1948638</v>
      </c>
      <c r="I69" s="7">
        <v>-1818796</v>
      </c>
      <c r="J69" s="7">
        <v>18640257</v>
      </c>
      <c r="K69" s="8">
        <v>3941</v>
      </c>
    </row>
    <row r="70" spans="1:11" customHeight="1" ht="15">
      <c r="B70" s="15" t="s">
        <v>75</v>
      </c>
      <c r="C70" s="7">
        <v>1344968</v>
      </c>
      <c r="D70" s="7">
        <v>1107136</v>
      </c>
      <c r="E70" s="7">
        <v>38168</v>
      </c>
      <c r="F70" s="7">
        <v>199664</v>
      </c>
      <c r="G70" s="7" t="s">
        <v>16</v>
      </c>
      <c r="H70" s="7">
        <v>707574</v>
      </c>
      <c r="I70" s="7">
        <v>907238</v>
      </c>
      <c r="J70" s="7">
        <v>19547495</v>
      </c>
      <c r="K70" s="8">
        <v>4001</v>
      </c>
    </row>
    <row r="71" spans="1:11" customHeight="1" ht="15">
      <c r="B71" s="15" t="s">
        <v>76</v>
      </c>
      <c r="C71" s="7">
        <v>1115623</v>
      </c>
      <c r="D71" s="7">
        <v>1421390</v>
      </c>
      <c r="E71" s="7">
        <v>22115</v>
      </c>
      <c r="F71" s="7">
        <v>-327882</v>
      </c>
      <c r="G71" s="7" t="s">
        <v>16</v>
      </c>
      <c r="H71" s="7">
        <v>1387765</v>
      </c>
      <c r="I71" s="7">
        <v>1059883</v>
      </c>
      <c r="J71" s="7">
        <v>20607378</v>
      </c>
      <c r="K71" s="8">
        <v>4021</v>
      </c>
    </row>
    <row r="72" spans="1:11" customHeight="1" ht="15">
      <c r="B72" s="15" t="s">
        <v>77</v>
      </c>
      <c r="C72" s="7">
        <v>1055919</v>
      </c>
      <c r="D72" s="7">
        <v>1265358</v>
      </c>
      <c r="E72" s="7">
        <v>67742</v>
      </c>
      <c r="F72" s="7">
        <v>-277181</v>
      </c>
      <c r="G72" s="7" t="s">
        <v>16</v>
      </c>
      <c r="H72" s="7">
        <v>-163408</v>
      </c>
      <c r="I72" s="7">
        <v>-440589</v>
      </c>
      <c r="J72" s="7">
        <v>20166789</v>
      </c>
      <c r="K72" s="8">
        <v>4065</v>
      </c>
    </row>
    <row r="73" spans="1:11" customHeight="1" ht="15">
      <c r="B73" s="15" t="s">
        <v>78</v>
      </c>
      <c r="C73" s="7">
        <v>1023641</v>
      </c>
      <c r="D73" s="7">
        <v>1621378</v>
      </c>
      <c r="E73" s="7">
        <v>53359</v>
      </c>
      <c r="F73" s="7">
        <v>-651096</v>
      </c>
      <c r="G73" s="7" t="s">
        <v>16</v>
      </c>
      <c r="H73" s="7">
        <v>-573778</v>
      </c>
      <c r="I73" s="7">
        <v>-1224874</v>
      </c>
      <c r="J73" s="7">
        <v>18941915</v>
      </c>
      <c r="K73" s="8">
        <v>4087</v>
      </c>
    </row>
    <row r="74" spans="1:11" customHeight="1" ht="15">
      <c r="B74" s="15" t="s">
        <v>79</v>
      </c>
      <c r="C74" s="7">
        <v>807891</v>
      </c>
      <c r="D74" s="7">
        <v>810981</v>
      </c>
      <c r="E74" s="7">
        <v>53668</v>
      </c>
      <c r="F74" s="7">
        <v>-56758</v>
      </c>
      <c r="G74" s="7" t="s">
        <v>16</v>
      </c>
      <c r="H74" s="7">
        <v>282712</v>
      </c>
      <c r="I74" s="7">
        <v>225954</v>
      </c>
      <c r="J74" s="7">
        <v>19167869</v>
      </c>
      <c r="K74" s="8">
        <v>4099</v>
      </c>
    </row>
    <row r="75" spans="1:11" customHeight="1" ht="15">
      <c r="B75" s="15" t="s">
        <v>80</v>
      </c>
      <c r="C75" s="7">
        <v>823676</v>
      </c>
      <c r="D75" s="7">
        <v>1056817</v>
      </c>
      <c r="E75" s="7">
        <v>34633</v>
      </c>
      <c r="F75" s="7">
        <v>-267774</v>
      </c>
      <c r="G75" s="7" t="s">
        <v>16</v>
      </c>
      <c r="H75" s="7">
        <v>542336</v>
      </c>
      <c r="I75" s="7">
        <v>274562</v>
      </c>
      <c r="J75" s="7">
        <v>19442431</v>
      </c>
      <c r="K75" s="8">
        <v>4106</v>
      </c>
    </row>
    <row r="76" spans="1:11" customHeight="1" ht="15">
      <c r="B76" s="15" t="s">
        <v>81</v>
      </c>
      <c r="C76" s="7">
        <v>1378928</v>
      </c>
      <c r="D76" s="7">
        <v>1501658</v>
      </c>
      <c r="E76" s="7">
        <v>34462</v>
      </c>
      <c r="F76" s="7">
        <v>-157192</v>
      </c>
      <c r="G76" s="7" t="s">
        <v>16</v>
      </c>
      <c r="H76" s="7">
        <v>-128880</v>
      </c>
      <c r="I76" s="7">
        <v>-286072</v>
      </c>
      <c r="J76" s="7">
        <v>19156359</v>
      </c>
      <c r="K76" s="8">
        <v>4123</v>
      </c>
    </row>
    <row r="77" spans="1:11" customHeight="1" ht="15">
      <c r="B77" s="15" t="s">
        <v>82</v>
      </c>
      <c r="C77" s="7">
        <v>881894</v>
      </c>
      <c r="D77" s="7">
        <v>855272</v>
      </c>
      <c r="E77" s="7">
        <v>30581</v>
      </c>
      <c r="F77" s="7">
        <v>-3959</v>
      </c>
      <c r="G77" s="7" t="s">
        <v>16</v>
      </c>
      <c r="H77" s="7">
        <v>-156809</v>
      </c>
      <c r="I77" s="7">
        <v>-160768</v>
      </c>
      <c r="J77" s="7">
        <v>18995591</v>
      </c>
      <c r="K77" s="8">
        <v>4136</v>
      </c>
    </row>
    <row r="78" spans="1:11" customHeight="1" ht="15">
      <c r="B78" s="15" t="s">
        <v>83</v>
      </c>
      <c r="C78" s="7">
        <v>689334</v>
      </c>
      <c r="D78" s="7">
        <v>894664</v>
      </c>
      <c r="E78" s="7">
        <v>30185</v>
      </c>
      <c r="F78" s="7">
        <v>-235515</v>
      </c>
      <c r="G78" s="7" t="s">
        <v>16</v>
      </c>
      <c r="H78" s="7">
        <v>112678</v>
      </c>
      <c r="I78" s="7">
        <v>-122837</v>
      </c>
      <c r="J78" s="7">
        <v>18872754</v>
      </c>
      <c r="K78" s="8">
        <v>4132</v>
      </c>
    </row>
    <row r="79" spans="1:11" customHeight="1" ht="15">
      <c r="B79" s="15" t="s">
        <v>84</v>
      </c>
      <c r="C79" s="7">
        <v>931109</v>
      </c>
      <c r="D79" s="7">
        <v>1009026</v>
      </c>
      <c r="E79" s="7">
        <v>30014</v>
      </c>
      <c r="F79" s="7">
        <v>-107931</v>
      </c>
      <c r="G79" s="7" t="s">
        <v>16</v>
      </c>
      <c r="H79" s="7">
        <v>-514790</v>
      </c>
      <c r="I79" s="7">
        <v>-622721</v>
      </c>
      <c r="J79" s="7">
        <v>18250033</v>
      </c>
      <c r="K79" s="8">
        <v>4139</v>
      </c>
    </row>
    <row r="80" spans="1:11" customHeight="1" ht="15">
      <c r="B80" s="15" t="s">
        <v>85</v>
      </c>
      <c r="C80" s="7">
        <v>581714</v>
      </c>
      <c r="D80" s="7">
        <v>669884</v>
      </c>
      <c r="E80" s="7">
        <v>19524</v>
      </c>
      <c r="F80" s="7">
        <v>-107694</v>
      </c>
      <c r="G80" s="7" t="s">
        <v>16</v>
      </c>
      <c r="H80" s="7">
        <v>-7255</v>
      </c>
      <c r="I80" s="7">
        <v>-114949</v>
      </c>
      <c r="J80" s="7">
        <v>18135084</v>
      </c>
      <c r="K80" s="8">
        <v>4157</v>
      </c>
    </row>
    <row r="81" spans="1:11" customHeight="1" ht="15">
      <c r="B81" s="15" t="s">
        <v>86</v>
      </c>
      <c r="C81" s="7">
        <v>527021</v>
      </c>
      <c r="D81" s="7">
        <v>563607</v>
      </c>
      <c r="E81" s="7">
        <v>16171</v>
      </c>
      <c r="F81" s="7">
        <v>-52757</v>
      </c>
      <c r="G81" s="7" t="s">
        <v>16</v>
      </c>
      <c r="H81" s="7">
        <v>-648941</v>
      </c>
      <c r="I81" s="7">
        <v>-701698</v>
      </c>
      <c r="J81" s="7">
        <v>17433386</v>
      </c>
      <c r="K81" s="8">
        <v>4176</v>
      </c>
    </row>
    <row r="82" spans="1:11" customHeight="1" ht="15">
      <c r="B82" s="15" t="s">
        <v>87</v>
      </c>
      <c r="C82" s="7">
        <v>530218</v>
      </c>
      <c r="D82" s="7">
        <v>672309</v>
      </c>
      <c r="E82" s="7">
        <v>36543</v>
      </c>
      <c r="F82" s="7">
        <v>-178634</v>
      </c>
      <c r="G82" s="7" t="s">
        <v>16</v>
      </c>
      <c r="H82" s="7">
        <v>196739</v>
      </c>
      <c r="I82" s="7">
        <v>18105</v>
      </c>
      <c r="J82" s="7">
        <v>17451491</v>
      </c>
      <c r="K82" s="8">
        <v>4206</v>
      </c>
    </row>
    <row r="83" spans="1:11" customHeight="1" ht="15">
      <c r="B83" s="15" t="s">
        <v>88</v>
      </c>
      <c r="C83" s="7">
        <v>361306</v>
      </c>
      <c r="D83" s="7">
        <v>512447</v>
      </c>
      <c r="E83" s="7">
        <v>8165</v>
      </c>
      <c r="F83" s="7">
        <v>-159306</v>
      </c>
      <c r="G83" s="7" t="s">
        <v>16</v>
      </c>
      <c r="H83" s="7">
        <v>-870807</v>
      </c>
      <c r="I83" s="7">
        <v>-1030113</v>
      </c>
      <c r="J83" s="7">
        <v>16421378</v>
      </c>
      <c r="K83" s="8">
        <v>4227</v>
      </c>
    </row>
    <row r="84" spans="1:11" customHeight="1" ht="15">
      <c r="B84" s="15" t="s">
        <v>89</v>
      </c>
      <c r="C84" s="7">
        <v>560088</v>
      </c>
      <c r="D84" s="7">
        <v>650023</v>
      </c>
      <c r="E84" s="7">
        <v>13596</v>
      </c>
      <c r="F84" s="7">
        <v>-103531</v>
      </c>
      <c r="G84" s="7" t="s">
        <v>16</v>
      </c>
      <c r="H84" s="7">
        <v>-813689</v>
      </c>
      <c r="I84" s="7">
        <v>-917220</v>
      </c>
      <c r="J84" s="7">
        <v>15504158</v>
      </c>
      <c r="K84" s="8">
        <v>4251</v>
      </c>
    </row>
    <row r="85" spans="1:11" customHeight="1" ht="15">
      <c r="B85" s="15" t="s">
        <v>90</v>
      </c>
      <c r="C85" s="7">
        <v>289769</v>
      </c>
      <c r="D85" s="7">
        <v>650610</v>
      </c>
      <c r="E85" s="7">
        <v>33080</v>
      </c>
      <c r="F85" s="7">
        <v>-393921</v>
      </c>
      <c r="G85" s="7" t="s">
        <v>16</v>
      </c>
      <c r="H85" s="7">
        <v>-288135</v>
      </c>
      <c r="I85" s="7">
        <v>-682056</v>
      </c>
      <c r="J85" s="7">
        <v>14822102</v>
      </c>
      <c r="K85" s="8">
        <v>4258</v>
      </c>
    </row>
    <row r="86" spans="1:11" customHeight="1" ht="15">
      <c r="B86" s="15" t="s">
        <v>91</v>
      </c>
      <c r="C86" s="7">
        <v>264745</v>
      </c>
      <c r="D86" s="7">
        <v>463905</v>
      </c>
      <c r="E86" s="7">
        <v>21041</v>
      </c>
      <c r="F86" s="7">
        <v>-220201</v>
      </c>
      <c r="G86" s="7" t="s">
        <v>16</v>
      </c>
      <c r="H86" s="7">
        <v>116393</v>
      </c>
      <c r="I86" s="7">
        <v>-103808</v>
      </c>
      <c r="J86" s="7">
        <v>14718294</v>
      </c>
      <c r="K86" s="8">
        <v>4270</v>
      </c>
    </row>
    <row r="87" spans="1:11" customHeight="1" ht="15">
      <c r="B87" s="15" t="s">
        <v>92</v>
      </c>
      <c r="C87" s="7">
        <v>661416</v>
      </c>
      <c r="D87" s="7">
        <v>491034</v>
      </c>
      <c r="E87" s="7">
        <v>16964</v>
      </c>
      <c r="F87" s="7">
        <v>153418</v>
      </c>
      <c r="G87" s="7" t="s">
        <v>16</v>
      </c>
      <c r="H87" s="7">
        <v>-507062</v>
      </c>
      <c r="I87" s="7">
        <v>-353644</v>
      </c>
      <c r="J87" s="7">
        <v>14364650</v>
      </c>
      <c r="K87" s="8">
        <v>4288</v>
      </c>
    </row>
    <row r="88" spans="1:11" customHeight="1" ht="15">
      <c r="B88" s="15" t="s">
        <v>93</v>
      </c>
      <c r="C88" s="7">
        <v>445113</v>
      </c>
      <c r="D88" s="7">
        <v>560246</v>
      </c>
      <c r="E88" s="7">
        <v>25283</v>
      </c>
      <c r="F88" s="7">
        <v>-140416</v>
      </c>
      <c r="G88" s="7" t="s">
        <v>16</v>
      </c>
      <c r="H88" s="7">
        <v>-334164</v>
      </c>
      <c r="I88" s="7">
        <v>-474580</v>
      </c>
      <c r="J88" s="7">
        <v>13890070</v>
      </c>
      <c r="K88" s="8">
        <v>4298</v>
      </c>
    </row>
    <row r="89" spans="1:11" customHeight="1" ht="15">
      <c r="B89" s="15" t="s">
        <v>94</v>
      </c>
      <c r="C89" s="7">
        <v>545543</v>
      </c>
      <c r="D89" s="7">
        <v>771444</v>
      </c>
      <c r="E89" s="7">
        <v>27363</v>
      </c>
      <c r="F89" s="7">
        <v>-253264</v>
      </c>
      <c r="G89" s="7" t="s">
        <v>16</v>
      </c>
      <c r="H89" s="7">
        <v>998253</v>
      </c>
      <c r="I89" s="7">
        <v>744989</v>
      </c>
      <c r="J89" s="7">
        <v>14635059</v>
      </c>
      <c r="K89" s="8">
        <v>4310</v>
      </c>
    </row>
    <row r="90" spans="1:11" customHeight="1" ht="15">
      <c r="B90" s="15" t="s">
        <v>95</v>
      </c>
      <c r="C90" s="7">
        <v>690748</v>
      </c>
      <c r="D90" s="7">
        <v>1034808</v>
      </c>
      <c r="E90" s="7">
        <v>23528</v>
      </c>
      <c r="F90" s="7">
        <v>-367588</v>
      </c>
      <c r="G90" s="7" t="s">
        <v>16</v>
      </c>
      <c r="H90" s="7">
        <v>768393</v>
      </c>
      <c r="I90" s="7">
        <v>400805</v>
      </c>
      <c r="J90" s="7">
        <v>15035864</v>
      </c>
      <c r="K90" s="8">
        <v>4331</v>
      </c>
    </row>
    <row r="91" spans="1:11" customHeight="1" ht="15">
      <c r="B91" s="15" t="s">
        <v>96</v>
      </c>
      <c r="C91" s="7">
        <v>773787</v>
      </c>
      <c r="D91" s="7">
        <v>1281295</v>
      </c>
      <c r="E91" s="7">
        <v>28081</v>
      </c>
      <c r="F91" s="7">
        <v>-535589</v>
      </c>
      <c r="G91" s="7" t="s">
        <v>16</v>
      </c>
      <c r="H91" s="7">
        <v>47633</v>
      </c>
      <c r="I91" s="7">
        <v>-487956</v>
      </c>
      <c r="J91" s="7">
        <v>14547908</v>
      </c>
      <c r="K91" s="8">
        <v>4338</v>
      </c>
    </row>
    <row r="92" spans="1:11" customHeight="1" ht="15">
      <c r="B92" s="15" t="s">
        <v>97</v>
      </c>
      <c r="C92" s="7">
        <v>578105</v>
      </c>
      <c r="D92" s="7">
        <v>651383</v>
      </c>
      <c r="E92" s="7">
        <v>20156</v>
      </c>
      <c r="F92" s="7">
        <v>-93434</v>
      </c>
      <c r="G92" s="7" t="s">
        <v>16</v>
      </c>
      <c r="H92" s="7">
        <v>-131224</v>
      </c>
      <c r="I92" s="7">
        <v>-224658</v>
      </c>
      <c r="J92" s="7">
        <v>14323250</v>
      </c>
      <c r="K92" s="8">
        <v>4335</v>
      </c>
    </row>
    <row r="93" spans="1:11" customHeight="1" ht="15">
      <c r="B93" s="15" t="s">
        <v>98</v>
      </c>
      <c r="C93" s="7">
        <v>581200</v>
      </c>
      <c r="D93" s="7">
        <v>644969</v>
      </c>
      <c r="E93" s="7">
        <v>21855</v>
      </c>
      <c r="F93" s="7">
        <v>-85624</v>
      </c>
      <c r="G93" s="7" t="s">
        <v>16</v>
      </c>
      <c r="H93" s="7">
        <v>347421</v>
      </c>
      <c r="I93" s="7">
        <v>261797</v>
      </c>
      <c r="J93" s="7">
        <v>14585047</v>
      </c>
      <c r="K93" s="8">
        <v>4328</v>
      </c>
    </row>
    <row r="94" spans="1:11" customHeight="1" ht="15">
      <c r="B94" s="15" t="s">
        <v>99</v>
      </c>
      <c r="C94" s="7">
        <v>877852</v>
      </c>
      <c r="D94" s="7">
        <v>1277854</v>
      </c>
      <c r="E94" s="7">
        <v>42245</v>
      </c>
      <c r="F94" s="7">
        <v>-442247</v>
      </c>
      <c r="G94" s="7" t="s">
        <v>16</v>
      </c>
      <c r="H94" s="7">
        <v>538885</v>
      </c>
      <c r="I94" s="7">
        <v>96638</v>
      </c>
      <c r="J94" s="7">
        <v>14681685</v>
      </c>
      <c r="K94" s="8">
        <v>4308</v>
      </c>
    </row>
    <row r="95" spans="1:11" customHeight="1" ht="15">
      <c r="B95" s="15" t="s">
        <v>100</v>
      </c>
      <c r="C95" s="7">
        <v>897939</v>
      </c>
      <c r="D95" s="7">
        <v>1175294</v>
      </c>
      <c r="E95" s="7">
        <v>42971</v>
      </c>
      <c r="F95" s="7">
        <v>-320326</v>
      </c>
      <c r="G95" s="7" t="s">
        <v>16</v>
      </c>
      <c r="H95" s="7">
        <v>407358</v>
      </c>
      <c r="I95" s="7">
        <v>87032</v>
      </c>
      <c r="J95" s="7">
        <v>14768718</v>
      </c>
      <c r="K95" s="8">
        <v>4274</v>
      </c>
    </row>
    <row r="96" spans="1:11" customHeight="1" ht="15">
      <c r="B96" s="15" t="s">
        <v>101</v>
      </c>
      <c r="C96" s="7">
        <v>1108719</v>
      </c>
      <c r="D96" s="7">
        <v>1259013</v>
      </c>
      <c r="E96" s="7">
        <v>55056</v>
      </c>
      <c r="F96" s="7">
        <v>-205350</v>
      </c>
      <c r="G96" s="7" t="s">
        <v>16</v>
      </c>
      <c r="H96" s="7">
        <v>-376928</v>
      </c>
      <c r="I96" s="7">
        <v>-582278</v>
      </c>
      <c r="J96" s="7">
        <v>14186440</v>
      </c>
      <c r="K96" s="8">
        <v>4257</v>
      </c>
    </row>
    <row r="97" spans="1:11" customHeight="1" ht="15">
      <c r="B97" s="15" t="s">
        <v>102</v>
      </c>
      <c r="C97" s="7">
        <v>829489</v>
      </c>
      <c r="D97" s="7">
        <v>1248076</v>
      </c>
      <c r="E97" s="7">
        <v>57074</v>
      </c>
      <c r="F97" s="7">
        <v>-475661</v>
      </c>
      <c r="G97" s="7" t="s">
        <v>16</v>
      </c>
      <c r="H97" s="7">
        <v>443630</v>
      </c>
      <c r="I97" s="7">
        <v>-32031</v>
      </c>
      <c r="J97" s="7">
        <v>14154409</v>
      </c>
      <c r="K97" s="8">
        <v>4213</v>
      </c>
    </row>
    <row r="98" spans="1:11" customHeight="1" ht="15">
      <c r="B98" s="15" t="s">
        <v>103</v>
      </c>
      <c r="C98" s="7">
        <v>1407969</v>
      </c>
      <c r="D98" s="7">
        <v>1775606</v>
      </c>
      <c r="E98" s="7">
        <v>60640</v>
      </c>
      <c r="F98" s="7">
        <v>-428277</v>
      </c>
      <c r="G98" s="7" t="s">
        <v>16</v>
      </c>
      <c r="H98" s="7">
        <v>422775</v>
      </c>
      <c r="I98" s="7">
        <v>-5502</v>
      </c>
      <c r="J98" s="7">
        <v>14148907</v>
      </c>
      <c r="K98" s="8">
        <v>4171</v>
      </c>
    </row>
    <row r="99" spans="1:11" customHeight="1" ht="15">
      <c r="B99" s="15" t="s">
        <v>104</v>
      </c>
      <c r="C99" s="7">
        <v>1093257</v>
      </c>
      <c r="D99" s="7">
        <v>995518</v>
      </c>
      <c r="E99" s="7">
        <v>45808</v>
      </c>
      <c r="F99" s="7">
        <v>51931</v>
      </c>
      <c r="G99" s="7" t="s">
        <v>16</v>
      </c>
      <c r="H99" s="7">
        <v>-143416</v>
      </c>
      <c r="I99" s="7">
        <v>-91485</v>
      </c>
      <c r="J99" s="7">
        <v>14057422</v>
      </c>
      <c r="K99" s="8">
        <v>4147</v>
      </c>
    </row>
    <row r="100" spans="1:11" customHeight="1" ht="15">
      <c r="B100" s="15" t="s">
        <v>105</v>
      </c>
      <c r="C100" s="7">
        <v>1026423</v>
      </c>
      <c r="D100" s="7">
        <v>1098846</v>
      </c>
      <c r="E100" s="7">
        <v>65487</v>
      </c>
      <c r="F100" s="7">
        <v>-137910</v>
      </c>
      <c r="G100" s="7" t="s">
        <v>16</v>
      </c>
      <c r="H100" s="7">
        <v>172517</v>
      </c>
      <c r="I100" s="7">
        <v>34607</v>
      </c>
      <c r="J100" s="7">
        <v>14092029</v>
      </c>
      <c r="K100" s="8">
        <v>4118</v>
      </c>
    </row>
    <row r="101" spans="1:11" customHeight="1" ht="15">
      <c r="B101" s="15" t="s">
        <v>106</v>
      </c>
      <c r="C101" s="7">
        <v>960776</v>
      </c>
      <c r="D101" s="7">
        <v>604023</v>
      </c>
      <c r="E101" s="7">
        <v>63399</v>
      </c>
      <c r="F101" s="7">
        <v>293354</v>
      </c>
      <c r="G101" s="7" t="s">
        <v>16</v>
      </c>
      <c r="H101" s="7">
        <v>-858717</v>
      </c>
      <c r="I101" s="7">
        <v>-565363</v>
      </c>
      <c r="J101" s="7">
        <v>13526666</v>
      </c>
      <c r="K101" s="8">
        <v>4057</v>
      </c>
    </row>
    <row r="102" spans="1:11" customHeight="1" ht="15">
      <c r="B102" s="15" t="s">
        <v>107</v>
      </c>
      <c r="C102" s="7">
        <v>497285</v>
      </c>
      <c r="D102" s="7">
        <v>381820</v>
      </c>
      <c r="E102" s="7">
        <v>41093</v>
      </c>
      <c r="F102" s="7">
        <v>74372</v>
      </c>
      <c r="G102" s="7" t="s">
        <v>16</v>
      </c>
      <c r="H102" s="7">
        <v>-226162</v>
      </c>
      <c r="I102" s="7">
        <v>-151790</v>
      </c>
      <c r="J102" s="7">
        <v>13374876</v>
      </c>
      <c r="K102" s="8">
        <v>4030</v>
      </c>
    </row>
    <row r="103" spans="1:11" customHeight="1" ht="15">
      <c r="B103" s="15" t="s">
        <v>108</v>
      </c>
      <c r="C103" s="7">
        <v>664743</v>
      </c>
      <c r="D103" s="7">
        <v>649253</v>
      </c>
      <c r="E103" s="7">
        <v>54934</v>
      </c>
      <c r="F103" s="7">
        <v>-39444</v>
      </c>
      <c r="G103" s="7" t="s">
        <v>16</v>
      </c>
      <c r="H103" s="7">
        <v>506295</v>
      </c>
      <c r="I103" s="7">
        <v>466851</v>
      </c>
      <c r="J103" s="7">
        <v>13841727</v>
      </c>
      <c r="K103" s="8">
        <v>3977</v>
      </c>
    </row>
    <row r="104" spans="1:11" customHeight="1" ht="15">
      <c r="B104" s="15" t="s">
        <v>109</v>
      </c>
      <c r="C104" s="7">
        <v>826255</v>
      </c>
      <c r="D104" s="7">
        <v>673167</v>
      </c>
      <c r="E104" s="7">
        <v>58777</v>
      </c>
      <c r="F104" s="7">
        <v>94311</v>
      </c>
      <c r="G104" s="7" t="s">
        <v>16</v>
      </c>
      <c r="H104" s="7">
        <v>-542462</v>
      </c>
      <c r="I104" s="7">
        <v>-448151</v>
      </c>
      <c r="J104" s="7">
        <v>13393576</v>
      </c>
      <c r="K104" s="8">
        <v>3900</v>
      </c>
    </row>
    <row r="105" spans="1:11" customHeight="1" ht="15">
      <c r="B105" s="15" t="s">
        <v>110</v>
      </c>
      <c r="C105" s="7">
        <v>589078</v>
      </c>
      <c r="D105" s="7">
        <v>616234</v>
      </c>
      <c r="E105" s="7">
        <v>35546</v>
      </c>
      <c r="F105" s="7">
        <v>-62702</v>
      </c>
      <c r="G105" s="7" t="s">
        <v>16</v>
      </c>
      <c r="H105" s="7">
        <v>129867</v>
      </c>
      <c r="I105" s="7">
        <v>67165</v>
      </c>
      <c r="J105" s="7">
        <v>13460741</v>
      </c>
      <c r="K105" s="8">
        <v>3888</v>
      </c>
    </row>
    <row r="106" spans="1:11" customHeight="1" ht="15">
      <c r="B106" s="15" t="s">
        <v>111</v>
      </c>
      <c r="C106" s="7">
        <v>608676</v>
      </c>
      <c r="D106" s="7">
        <v>556740</v>
      </c>
      <c r="E106" s="7">
        <v>86208</v>
      </c>
      <c r="F106" s="7">
        <v>-34272</v>
      </c>
      <c r="G106" s="7" t="s">
        <v>16</v>
      </c>
      <c r="H106" s="7">
        <v>-646676</v>
      </c>
      <c r="I106" s="7">
        <v>-680948</v>
      </c>
      <c r="J106" s="7">
        <v>12779793</v>
      </c>
      <c r="K106" s="8">
        <v>3835</v>
      </c>
    </row>
    <row r="107" spans="1:11" customHeight="1" ht="15">
      <c r="B107" s="15" t="s">
        <v>112</v>
      </c>
      <c r="C107" s="7">
        <v>619142</v>
      </c>
      <c r="D107" s="7">
        <v>514031</v>
      </c>
      <c r="E107" s="7">
        <v>29132</v>
      </c>
      <c r="F107" s="7">
        <v>75979</v>
      </c>
      <c r="G107" s="7" t="s">
        <v>16</v>
      </c>
      <c r="H107" s="7">
        <v>-424422</v>
      </c>
      <c r="I107" s="7">
        <v>-348443</v>
      </c>
      <c r="J107" s="7">
        <v>12431350</v>
      </c>
      <c r="K107" s="8">
        <v>3798</v>
      </c>
    </row>
    <row r="108" spans="1:11" customHeight="1" ht="15">
      <c r="B108" s="15" t="s">
        <v>113</v>
      </c>
      <c r="C108" s="7">
        <v>625703</v>
      </c>
      <c r="D108" s="7">
        <v>651687</v>
      </c>
      <c r="E108" s="7">
        <v>72147</v>
      </c>
      <c r="F108" s="7">
        <v>-98131</v>
      </c>
      <c r="G108" s="7" t="s">
        <v>16</v>
      </c>
      <c r="H108" s="7">
        <v>65627</v>
      </c>
      <c r="I108" s="7">
        <v>-32504</v>
      </c>
      <c r="J108" s="7">
        <v>12398846</v>
      </c>
      <c r="K108" s="8">
        <v>3760</v>
      </c>
    </row>
    <row r="109" spans="1:11" customHeight="1" ht="15">
      <c r="B109" s="15" t="s">
        <v>114</v>
      </c>
      <c r="C109" s="7">
        <v>600322</v>
      </c>
      <c r="D109" s="7">
        <v>719309</v>
      </c>
      <c r="E109" s="7">
        <v>66158</v>
      </c>
      <c r="F109" s="7">
        <v>-185145</v>
      </c>
      <c r="G109" s="7" t="s">
        <v>16</v>
      </c>
      <c r="H109" s="7">
        <v>-253812</v>
      </c>
      <c r="I109" s="7">
        <v>-438957</v>
      </c>
      <c r="J109" s="7">
        <v>11959889</v>
      </c>
      <c r="K109" s="8">
        <v>3715</v>
      </c>
    </row>
    <row r="110" spans="1:11" customHeight="1" ht="15">
      <c r="B110" s="15" t="s">
        <v>115</v>
      </c>
      <c r="C110" s="7">
        <v>504973</v>
      </c>
      <c r="D110" s="7">
        <v>495884</v>
      </c>
      <c r="E110" s="7">
        <v>29626</v>
      </c>
      <c r="F110" s="7">
        <v>-20537</v>
      </c>
      <c r="G110" s="7">
        <v>3523</v>
      </c>
      <c r="H110" s="7">
        <v>496154</v>
      </c>
      <c r="I110" s="7">
        <v>472094</v>
      </c>
      <c r="J110" s="7">
        <v>12431983</v>
      </c>
      <c r="K110" s="8">
        <v>3692</v>
      </c>
    </row>
    <row r="111" spans="1:11" customHeight="1" ht="15">
      <c r="B111" s="15" t="s">
        <v>116</v>
      </c>
      <c r="C111" s="7">
        <v>767418</v>
      </c>
      <c r="D111" s="7">
        <v>1003402</v>
      </c>
      <c r="E111" s="7">
        <v>34876</v>
      </c>
      <c r="F111" s="7">
        <v>-270860</v>
      </c>
      <c r="G111" s="7">
        <v>4830</v>
      </c>
      <c r="H111" s="7">
        <v>374183</v>
      </c>
      <c r="I111" s="7">
        <v>98493</v>
      </c>
      <c r="J111" s="7">
        <v>12530476</v>
      </c>
      <c r="K111" s="8">
        <v>3667</v>
      </c>
    </row>
    <row r="112" spans="1:11" customHeight="1" ht="15">
      <c r="B112" s="15" t="s">
        <v>117</v>
      </c>
      <c r="C112" s="7">
        <v>662411</v>
      </c>
      <c r="D112" s="7">
        <v>924119</v>
      </c>
      <c r="E112" s="7">
        <v>40770</v>
      </c>
      <c r="F112" s="7">
        <v>-302478</v>
      </c>
      <c r="G112" s="7">
        <v>9033</v>
      </c>
      <c r="H112" s="7">
        <v>263826</v>
      </c>
      <c r="I112" s="7">
        <v>-47685</v>
      </c>
      <c r="J112" s="7">
        <v>12482791</v>
      </c>
      <c r="K112" s="8">
        <v>3635</v>
      </c>
    </row>
    <row r="113" spans="1:11" customHeight="1" ht="15">
      <c r="B113" s="15" t="s">
        <v>118</v>
      </c>
      <c r="C113" s="7">
        <v>899991</v>
      </c>
      <c r="D113" s="7">
        <v>959734</v>
      </c>
      <c r="E113" s="7">
        <v>47947</v>
      </c>
      <c r="F113" s="7">
        <v>-107690</v>
      </c>
      <c r="G113" s="7">
        <v>7878</v>
      </c>
      <c r="H113" s="7">
        <v>31667</v>
      </c>
      <c r="I113" s="7">
        <v>-83901</v>
      </c>
      <c r="J113" s="7">
        <v>12398890</v>
      </c>
      <c r="K113" s="8">
        <v>3588</v>
      </c>
    </row>
    <row r="114" spans="1:11" customHeight="1" ht="15">
      <c r="B114" s="15" t="s">
        <v>119</v>
      </c>
      <c r="C114" s="7">
        <v>666601</v>
      </c>
      <c r="D114" s="7">
        <v>619006</v>
      </c>
      <c r="E114" s="7">
        <v>32182</v>
      </c>
      <c r="F114" s="7">
        <v>15413</v>
      </c>
      <c r="G114" s="7">
        <v>9402</v>
      </c>
      <c r="H114" s="7">
        <v>-957804</v>
      </c>
      <c r="I114" s="7">
        <v>-951793</v>
      </c>
      <c r="J114" s="7">
        <v>11447097</v>
      </c>
      <c r="K114" s="8">
        <v>3543</v>
      </c>
    </row>
    <row r="115" spans="1:11" customHeight="1" ht="15">
      <c r="B115" s="15" t="s">
        <v>120</v>
      </c>
      <c r="C115" s="7">
        <v>757841</v>
      </c>
      <c r="D115" s="7">
        <v>471716</v>
      </c>
      <c r="E115" s="7">
        <v>24645</v>
      </c>
      <c r="F115" s="7">
        <v>261480</v>
      </c>
      <c r="G115" s="7">
        <v>29680</v>
      </c>
      <c r="H115" s="7">
        <v>-203070</v>
      </c>
      <c r="I115" s="7">
        <v>28730</v>
      </c>
      <c r="J115" s="7">
        <v>11475827</v>
      </c>
      <c r="K115" s="8">
        <v>3527</v>
      </c>
    </row>
    <row r="116" spans="1:11" customHeight="1" ht="15">
      <c r="B116" s="15" t="s">
        <v>121</v>
      </c>
      <c r="C116" s="7">
        <v>741778</v>
      </c>
      <c r="D116" s="7">
        <v>504307</v>
      </c>
      <c r="E116" s="7">
        <v>25922</v>
      </c>
      <c r="F116" s="7">
        <v>211549</v>
      </c>
      <c r="G116" s="7">
        <v>20767</v>
      </c>
      <c r="H116" s="7">
        <v>-755661</v>
      </c>
      <c r="I116" s="7">
        <v>-564879</v>
      </c>
      <c r="J116" s="7">
        <v>10910948</v>
      </c>
      <c r="K116" s="8">
        <v>3506</v>
      </c>
    </row>
    <row r="117" spans="1:11" customHeight="1" ht="15">
      <c r="B117" s="15" t="s">
        <v>122</v>
      </c>
      <c r="C117" s="7">
        <v>465866</v>
      </c>
      <c r="D117" s="7">
        <v>578372</v>
      </c>
      <c r="E117" s="7">
        <v>46253</v>
      </c>
      <c r="F117" s="7">
        <v>-158759</v>
      </c>
      <c r="G117" s="7">
        <v>9367</v>
      </c>
      <c r="H117" s="7">
        <v>-71869</v>
      </c>
      <c r="I117" s="7">
        <v>-239995</v>
      </c>
      <c r="J117" s="7">
        <v>10670953</v>
      </c>
      <c r="K117" s="8">
        <v>3474</v>
      </c>
    </row>
    <row r="118" spans="1:11" customHeight="1" ht="15">
      <c r="B118" s="15" t="s">
        <v>123</v>
      </c>
      <c r="C118" s="7">
        <v>538033</v>
      </c>
      <c r="D118" s="7">
        <v>710669</v>
      </c>
      <c r="E118" s="7">
        <v>40576</v>
      </c>
      <c r="F118" s="7">
        <v>-213212</v>
      </c>
      <c r="G118" s="7">
        <v>11456</v>
      </c>
      <c r="H118" s="7">
        <v>-459711</v>
      </c>
      <c r="I118" s="7">
        <v>-684379</v>
      </c>
      <c r="J118" s="7">
        <v>9986574</v>
      </c>
      <c r="K118" s="8">
        <v>3440</v>
      </c>
    </row>
    <row r="119" spans="1:11" customHeight="1" ht="15">
      <c r="B119" s="15" t="s">
        <v>124</v>
      </c>
      <c r="C119" s="7">
        <v>424469</v>
      </c>
      <c r="D119" s="7">
        <v>497295</v>
      </c>
      <c r="E119" s="7">
        <v>21313</v>
      </c>
      <c r="F119" s="7">
        <v>-94139</v>
      </c>
      <c r="G119" s="7">
        <v>11484</v>
      </c>
      <c r="H119" s="7">
        <v>500381</v>
      </c>
      <c r="I119" s="7">
        <v>394758</v>
      </c>
      <c r="J119" s="7">
        <v>10381332</v>
      </c>
      <c r="K119" s="8">
        <v>3398</v>
      </c>
    </row>
    <row r="120" spans="1:11" customHeight="1" ht="15">
      <c r="B120" s="15" t="s">
        <v>125</v>
      </c>
      <c r="C120" s="7">
        <v>490648</v>
      </c>
      <c r="D120" s="7">
        <v>400863</v>
      </c>
      <c r="E120" s="7">
        <v>38131</v>
      </c>
      <c r="F120" s="7">
        <v>51654</v>
      </c>
      <c r="G120" s="7">
        <v>28046</v>
      </c>
      <c r="H120" s="7">
        <v>145925</v>
      </c>
      <c r="I120" s="7">
        <v>169533</v>
      </c>
      <c r="J120" s="7">
        <v>10550865</v>
      </c>
      <c r="K120" s="8">
        <v>3351</v>
      </c>
    </row>
    <row r="121" spans="1:11" customHeight="1" ht="15">
      <c r="B121" s="15" t="s">
        <v>126</v>
      </c>
      <c r="C121" s="7">
        <v>629681</v>
      </c>
      <c r="D121" s="7">
        <v>718252</v>
      </c>
      <c r="E121" s="7">
        <v>24140</v>
      </c>
      <c r="F121" s="7">
        <v>-112711</v>
      </c>
      <c r="G121" s="7">
        <v>47534</v>
      </c>
      <c r="H121" s="7">
        <v>-23545</v>
      </c>
      <c r="I121" s="7">
        <v>-183790</v>
      </c>
      <c r="J121" s="7">
        <v>10367075</v>
      </c>
      <c r="K121" s="8">
        <v>3311</v>
      </c>
    </row>
    <row r="122" spans="1:11" customHeight="1" ht="15">
      <c r="B122" s="15" t="s">
        <v>127</v>
      </c>
      <c r="C122" s="7">
        <v>683291</v>
      </c>
      <c r="D122" s="7">
        <v>393885</v>
      </c>
      <c r="E122" s="7">
        <v>15604</v>
      </c>
      <c r="F122" s="7">
        <v>273802</v>
      </c>
      <c r="G122" s="7">
        <v>21104</v>
      </c>
      <c r="H122" s="7">
        <v>-217952</v>
      </c>
      <c r="I122" s="7">
        <v>34746</v>
      </c>
      <c r="J122" s="7">
        <v>10401821</v>
      </c>
      <c r="K122" s="8">
        <v>3275</v>
      </c>
    </row>
    <row r="123" spans="1:11" customHeight="1" ht="15">
      <c r="B123" s="15" t="s">
        <v>128</v>
      </c>
      <c r="C123" s="7">
        <v>660662</v>
      </c>
      <c r="D123" s="7">
        <v>334407</v>
      </c>
      <c r="E123" s="7">
        <v>12869</v>
      </c>
      <c r="F123" s="7">
        <v>313386</v>
      </c>
      <c r="G123" s="7">
        <v>27995</v>
      </c>
      <c r="H123" s="7">
        <v>90821</v>
      </c>
      <c r="I123" s="7">
        <v>376212</v>
      </c>
      <c r="J123" s="7">
        <v>10778033</v>
      </c>
      <c r="K123" s="8">
        <v>3248</v>
      </c>
    </row>
    <row r="124" spans="1:11" customHeight="1" ht="15">
      <c r="B124" s="15" t="s">
        <v>129</v>
      </c>
      <c r="C124" s="7">
        <v>912377</v>
      </c>
      <c r="D124" s="7">
        <v>418169</v>
      </c>
      <c r="E124" s="7">
        <v>12681</v>
      </c>
      <c r="F124" s="7">
        <v>481527</v>
      </c>
      <c r="G124" s="7">
        <v>19095</v>
      </c>
      <c r="H124" s="7">
        <v>13096</v>
      </c>
      <c r="I124" s="7">
        <v>475528</v>
      </c>
      <c r="J124" s="7">
        <v>11253561</v>
      </c>
      <c r="K124" s="8">
        <v>3220</v>
      </c>
    </row>
    <row r="125" spans="1:11" customHeight="1" ht="15">
      <c r="B125" s="15" t="s">
        <v>130</v>
      </c>
      <c r="C125" s="7">
        <v>974938</v>
      </c>
      <c r="D125" s="7">
        <v>594322</v>
      </c>
      <c r="E125" s="7">
        <v>17657</v>
      </c>
      <c r="F125" s="7">
        <v>362959</v>
      </c>
      <c r="G125" s="7">
        <v>30267</v>
      </c>
      <c r="H125" s="7">
        <v>318330</v>
      </c>
      <c r="I125" s="7">
        <v>651022</v>
      </c>
      <c r="J125" s="7">
        <v>11904583</v>
      </c>
      <c r="K125" s="8">
        <v>3195</v>
      </c>
    </row>
    <row r="126" spans="1:11" customHeight="1" ht="15">
      <c r="B126" s="15" t="s">
        <v>131</v>
      </c>
      <c r="C126" s="7">
        <v>844443</v>
      </c>
      <c r="D126" s="7">
        <v>366159</v>
      </c>
      <c r="E126" s="7">
        <v>12730</v>
      </c>
      <c r="F126" s="7">
        <v>465554</v>
      </c>
      <c r="G126" s="7">
        <v>19982</v>
      </c>
      <c r="H126" s="7">
        <v>-1145677</v>
      </c>
      <c r="I126" s="7">
        <v>-700105</v>
      </c>
      <c r="J126" s="7">
        <v>11204478</v>
      </c>
      <c r="K126" s="8">
        <v>3096</v>
      </c>
    </row>
    <row r="127" spans="1:11" customHeight="1" ht="15">
      <c r="B127" s="15" t="s">
        <v>132</v>
      </c>
      <c r="C127" s="7">
        <v>650392</v>
      </c>
      <c r="D127" s="7">
        <v>348993</v>
      </c>
      <c r="E127" s="7">
        <v>7744</v>
      </c>
      <c r="F127" s="7">
        <v>293655</v>
      </c>
      <c r="G127" s="7">
        <v>32369</v>
      </c>
      <c r="H127" s="7">
        <v>-360187</v>
      </c>
      <c r="I127" s="7">
        <v>-98901</v>
      </c>
      <c r="J127" s="7">
        <v>11105577</v>
      </c>
      <c r="K127" s="8">
        <v>3075</v>
      </c>
    </row>
    <row r="128" spans="1:11" customHeight="1" ht="15">
      <c r="B128" s="15" t="s">
        <v>133</v>
      </c>
      <c r="C128" s="7">
        <v>509770</v>
      </c>
      <c r="D128" s="7">
        <v>399577</v>
      </c>
      <c r="E128" s="7">
        <v>4479</v>
      </c>
      <c r="F128" s="7">
        <v>105714</v>
      </c>
      <c r="G128" s="7">
        <v>17271</v>
      </c>
      <c r="H128" s="7">
        <v>-468248</v>
      </c>
      <c r="I128" s="7">
        <v>-379805</v>
      </c>
      <c r="J128" s="7">
        <v>10725772</v>
      </c>
      <c r="K128" s="8">
        <v>3079</v>
      </c>
    </row>
    <row r="129" spans="1:11" customHeight="1" ht="15">
      <c r="B129" s="15" t="s">
        <v>134</v>
      </c>
      <c r="C129" s="7">
        <v>549793</v>
      </c>
      <c r="D129" s="7">
        <v>393466</v>
      </c>
      <c r="E129" s="7">
        <v>12194</v>
      </c>
      <c r="F129" s="7">
        <v>144133</v>
      </c>
      <c r="G129" s="7">
        <v>13159</v>
      </c>
      <c r="H129" s="7">
        <v>862957</v>
      </c>
      <c r="I129" s="7">
        <v>993931</v>
      </c>
      <c r="J129" s="7">
        <v>11719703</v>
      </c>
      <c r="K129" s="8">
        <v>3088</v>
      </c>
    </row>
    <row r="130" spans="1:11" customHeight="1" ht="15">
      <c r="B130" s="15" t="s">
        <v>135</v>
      </c>
      <c r="C130" s="7">
        <v>652250</v>
      </c>
      <c r="D130" s="7">
        <v>390577</v>
      </c>
      <c r="E130" s="7">
        <v>5598</v>
      </c>
      <c r="F130" s="7">
        <v>256075</v>
      </c>
      <c r="G130" s="7">
        <v>19275</v>
      </c>
      <c r="H130" s="7">
        <v>-460412</v>
      </c>
      <c r="I130" s="7">
        <v>-223612</v>
      </c>
      <c r="J130" s="7">
        <v>11496091</v>
      </c>
      <c r="K130" s="8">
        <v>3141</v>
      </c>
    </row>
    <row r="131" spans="1:11" customHeight="1" ht="15">
      <c r="B131" s="15" t="s">
        <v>136</v>
      </c>
      <c r="C131" s="7">
        <v>523613</v>
      </c>
      <c r="D131" s="7">
        <v>422039</v>
      </c>
      <c r="E131" s="7">
        <v>9844</v>
      </c>
      <c r="F131" s="7">
        <v>91730</v>
      </c>
      <c r="G131" s="7">
        <v>17991</v>
      </c>
      <c r="H131" s="7">
        <v>257367</v>
      </c>
      <c r="I131" s="7">
        <v>331106</v>
      </c>
      <c r="J131" s="7">
        <v>11827197</v>
      </c>
      <c r="K131" s="8">
        <v>3120</v>
      </c>
    </row>
    <row r="132" spans="1:11" customHeight="1" ht="15">
      <c r="B132" s="15" t="s">
        <v>137</v>
      </c>
      <c r="C132" s="7">
        <v>531777</v>
      </c>
      <c r="D132" s="7">
        <v>516553</v>
      </c>
      <c r="E132" s="7">
        <v>16686</v>
      </c>
      <c r="F132" s="7">
        <v>-1462</v>
      </c>
      <c r="G132" s="7">
        <v>16507</v>
      </c>
      <c r="H132" s="7">
        <v>-32622</v>
      </c>
      <c r="I132" s="7">
        <v>-50591</v>
      </c>
      <c r="J132" s="7">
        <v>11776602</v>
      </c>
      <c r="K132" s="8">
        <v>3100</v>
      </c>
    </row>
    <row r="133" spans="1:11" customHeight="1" ht="15">
      <c r="B133" s="15" t="s">
        <v>138</v>
      </c>
      <c r="C133" s="7">
        <v>742300</v>
      </c>
      <c r="D133" s="7">
        <v>1145871</v>
      </c>
      <c r="E133" s="7">
        <v>34661</v>
      </c>
      <c r="F133" s="7">
        <v>-438232</v>
      </c>
      <c r="G133" s="7">
        <v>31695</v>
      </c>
      <c r="H133" s="7">
        <v>766151</v>
      </c>
      <c r="I133" s="7">
        <v>296224</v>
      </c>
      <c r="J133" s="7">
        <v>12072825</v>
      </c>
      <c r="K133" s="8">
        <v>3060</v>
      </c>
    </row>
    <row r="134" spans="1:11" customHeight="1" ht="15">
      <c r="B134" s="15" t="s">
        <v>139</v>
      </c>
      <c r="C134" s="7">
        <v>948689</v>
      </c>
      <c r="D134" s="7">
        <v>988880</v>
      </c>
      <c r="E134" s="7">
        <v>17403</v>
      </c>
      <c r="F134" s="7">
        <v>-57594</v>
      </c>
      <c r="G134" s="7">
        <v>22393</v>
      </c>
      <c r="H134" s="7">
        <v>476278</v>
      </c>
      <c r="I134" s="7">
        <v>396291</v>
      </c>
      <c r="J134" s="7">
        <v>12469115</v>
      </c>
      <c r="K134" s="8">
        <v>3037</v>
      </c>
    </row>
    <row r="135" spans="1:11" customHeight="1" ht="15">
      <c r="B135" s="15" t="s">
        <v>140</v>
      </c>
      <c r="C135" s="7">
        <v>723056</v>
      </c>
      <c r="D135" s="7">
        <v>573203</v>
      </c>
      <c r="E135" s="7">
        <v>13423</v>
      </c>
      <c r="F135" s="7">
        <v>136430</v>
      </c>
      <c r="G135" s="7">
        <v>15820</v>
      </c>
      <c r="H135" s="7">
        <v>-298975</v>
      </c>
      <c r="I135" s="7">
        <v>-178365</v>
      </c>
      <c r="J135" s="7">
        <v>12290750</v>
      </c>
      <c r="K135" s="8">
        <v>3017</v>
      </c>
    </row>
    <row r="136" spans="1:11" customHeight="1" ht="15">
      <c r="B136" s="15" t="s">
        <v>141</v>
      </c>
      <c r="C136" s="7">
        <v>932937</v>
      </c>
      <c r="D136" s="7">
        <v>1128427</v>
      </c>
      <c r="E136" s="7">
        <v>23237</v>
      </c>
      <c r="F136" s="7">
        <v>-218727</v>
      </c>
      <c r="G136" s="7">
        <v>31074</v>
      </c>
      <c r="H136" s="7">
        <v>802360</v>
      </c>
      <c r="I136" s="7">
        <v>552559</v>
      </c>
      <c r="J136" s="7">
        <v>12843309</v>
      </c>
      <c r="K136" s="8">
        <v>2989</v>
      </c>
    </row>
    <row r="137" spans="1:11" customHeight="1" ht="15">
      <c r="B137" s="15" t="s">
        <v>142</v>
      </c>
      <c r="C137" s="7">
        <v>1248249</v>
      </c>
      <c r="D137" s="7">
        <v>1224271</v>
      </c>
      <c r="E137" s="7">
        <v>34461</v>
      </c>
      <c r="F137" s="7">
        <v>-10483</v>
      </c>
      <c r="G137" s="7">
        <v>40196</v>
      </c>
      <c r="H137" s="7">
        <v>113584</v>
      </c>
      <c r="I137" s="7">
        <v>62905</v>
      </c>
      <c r="J137" s="7">
        <v>12906214</v>
      </c>
      <c r="K137" s="8">
        <v>2877</v>
      </c>
    </row>
    <row r="138" spans="1:11" customHeight="1" ht="15">
      <c r="B138" s="15" t="s">
        <v>143</v>
      </c>
      <c r="C138" s="7">
        <v>1129771</v>
      </c>
      <c r="D138" s="7">
        <v>942248</v>
      </c>
      <c r="E138" s="7">
        <v>7345</v>
      </c>
      <c r="F138" s="7">
        <v>180178</v>
      </c>
      <c r="G138" s="7">
        <v>80395</v>
      </c>
      <c r="H138" s="7">
        <v>-49211</v>
      </c>
      <c r="I138" s="7">
        <v>50572</v>
      </c>
      <c r="J138" s="7">
        <v>12956786</v>
      </c>
      <c r="K138" s="8">
        <v>2860</v>
      </c>
    </row>
    <row r="139" spans="1:11" customHeight="1" ht="15">
      <c r="B139" s="15" t="s">
        <v>144</v>
      </c>
      <c r="C139" s="7">
        <v>1333003</v>
      </c>
      <c r="D139" s="7">
        <v>955648</v>
      </c>
      <c r="E139" s="7">
        <v>24101</v>
      </c>
      <c r="F139" s="7">
        <v>353254</v>
      </c>
      <c r="G139" s="7">
        <v>90874</v>
      </c>
      <c r="H139" s="7">
        <v>167850</v>
      </c>
      <c r="I139" s="7">
        <v>430230</v>
      </c>
      <c r="J139" s="7">
        <v>13387018</v>
      </c>
      <c r="K139" s="8">
        <v>2781</v>
      </c>
    </row>
    <row r="140" spans="1:11" customHeight="1" ht="15">
      <c r="B140" s="15" t="s">
        <v>145</v>
      </c>
      <c r="C140" s="7">
        <v>1199665</v>
      </c>
      <c r="D140" s="7">
        <v>949315</v>
      </c>
      <c r="E140" s="7">
        <v>59596</v>
      </c>
      <c r="F140" s="7">
        <v>190754</v>
      </c>
      <c r="G140" s="7">
        <v>55235</v>
      </c>
      <c r="H140" s="7">
        <v>284998</v>
      </c>
      <c r="I140" s="7">
        <v>420517</v>
      </c>
      <c r="J140" s="7">
        <v>13807536</v>
      </c>
      <c r="K140" s="8">
        <v>2740</v>
      </c>
    </row>
    <row r="141" spans="1:11" customHeight="1" ht="15">
      <c r="B141" s="15" t="s">
        <v>146</v>
      </c>
      <c r="C141" s="7">
        <v>1744584</v>
      </c>
      <c r="D141" s="7">
        <v>1864700</v>
      </c>
      <c r="E141" s="7">
        <v>17082</v>
      </c>
      <c r="F141" s="7">
        <v>-137198</v>
      </c>
      <c r="G141" s="7">
        <v>69931</v>
      </c>
      <c r="H141" s="7">
        <v>822624</v>
      </c>
      <c r="I141" s="7">
        <v>615496</v>
      </c>
      <c r="J141" s="7">
        <v>14423036</v>
      </c>
      <c r="K141" s="8">
        <v>2680</v>
      </c>
    </row>
    <row r="142" spans="1:11" customHeight="1" ht="15">
      <c r="B142" s="15" t="s">
        <v>147</v>
      </c>
      <c r="C142" s="7">
        <v>1768508</v>
      </c>
      <c r="D142" s="7">
        <v>1271321</v>
      </c>
      <c r="E142" s="7">
        <v>24943</v>
      </c>
      <c r="F142" s="7">
        <v>472244</v>
      </c>
      <c r="G142" s="7">
        <v>49022</v>
      </c>
      <c r="H142" s="7">
        <v>850129</v>
      </c>
      <c r="I142" s="7">
        <v>1273351</v>
      </c>
      <c r="J142" s="7">
        <v>15696387</v>
      </c>
      <c r="K142" s="8">
        <v>2594</v>
      </c>
    </row>
    <row r="143" spans="1:11" customHeight="1" ht="15">
      <c r="B143" s="15" t="s">
        <v>148</v>
      </c>
      <c r="C143" s="7">
        <v>1269038</v>
      </c>
      <c r="D143" s="7">
        <v>1304987</v>
      </c>
      <c r="E143" s="7">
        <v>13832</v>
      </c>
      <c r="F143" s="7">
        <v>-49781</v>
      </c>
      <c r="G143" s="7">
        <v>64248</v>
      </c>
      <c r="H143" s="7">
        <v>-91987</v>
      </c>
      <c r="I143" s="7">
        <v>-206016</v>
      </c>
      <c r="J143" s="7">
        <v>15490371</v>
      </c>
      <c r="K143" s="8">
        <v>2583</v>
      </c>
    </row>
    <row r="144" spans="1:11" customHeight="1" ht="15">
      <c r="B144" s="15" t="s">
        <v>149</v>
      </c>
      <c r="C144" s="7">
        <v>2733181</v>
      </c>
      <c r="D144" s="7">
        <v>1616315</v>
      </c>
      <c r="E144" s="7">
        <v>20821</v>
      </c>
      <c r="F144" s="7">
        <v>1096045</v>
      </c>
      <c r="G144" s="7">
        <v>87018</v>
      </c>
      <c r="H144" s="7">
        <v>663642</v>
      </c>
      <c r="I144" s="7">
        <v>1672669</v>
      </c>
      <c r="J144" s="7">
        <v>17163040</v>
      </c>
      <c r="K144" s="8">
        <v>2580</v>
      </c>
    </row>
    <row r="145" spans="1:11" customHeight="1" ht="15">
      <c r="B145" s="15" t="s">
        <v>150</v>
      </c>
      <c r="C145" s="7">
        <v>1558454</v>
      </c>
      <c r="D145" s="7">
        <v>1247141</v>
      </c>
      <c r="E145" s="7">
        <v>74368</v>
      </c>
      <c r="F145" s="7">
        <v>236945</v>
      </c>
      <c r="G145" s="7">
        <v>112310</v>
      </c>
      <c r="H145" s="7">
        <v>-593887</v>
      </c>
      <c r="I145" s="7">
        <v>-469252</v>
      </c>
      <c r="J145" s="7">
        <v>16693791</v>
      </c>
      <c r="K145" s="8">
        <v>2457</v>
      </c>
    </row>
    <row r="146" spans="1:11" customHeight="1" ht="15">
      <c r="B146" s="15" t="s">
        <v>151</v>
      </c>
      <c r="C146" s="7">
        <v>1544217</v>
      </c>
      <c r="D146" s="7">
        <v>1035327</v>
      </c>
      <c r="E146" s="7">
        <v>27170</v>
      </c>
      <c r="F146" s="7">
        <v>481720</v>
      </c>
      <c r="G146" s="7">
        <v>30462</v>
      </c>
      <c r="H146" s="7">
        <v>-867639</v>
      </c>
      <c r="I146" s="7">
        <v>-416381</v>
      </c>
      <c r="J146" s="7">
        <v>16277410</v>
      </c>
      <c r="K146" s="8">
        <v>2456</v>
      </c>
    </row>
    <row r="147" spans="1:11" customHeight="1" ht="15">
      <c r="B147" s="15" t="s">
        <v>152</v>
      </c>
      <c r="C147" s="7">
        <v>1262546</v>
      </c>
      <c r="D147" s="7">
        <v>619478</v>
      </c>
      <c r="E147" s="7">
        <v>59438</v>
      </c>
      <c r="F147" s="7">
        <v>583630</v>
      </c>
      <c r="G147" s="7">
        <v>15574</v>
      </c>
      <c r="H147" s="7">
        <v>-1235397</v>
      </c>
      <c r="I147" s="7">
        <v>-667341</v>
      </c>
      <c r="J147" s="7">
        <v>15610069</v>
      </c>
      <c r="K147" s="8">
        <v>2459</v>
      </c>
    </row>
    <row r="148" spans="1:11" customHeight="1" ht="15">
      <c r="B148" s="15" t="s">
        <v>153</v>
      </c>
      <c r="C148" s="7">
        <v>1017391</v>
      </c>
      <c r="D148" s="7">
        <v>688345</v>
      </c>
      <c r="E148" s="7">
        <v>25582</v>
      </c>
      <c r="F148" s="7">
        <v>303464</v>
      </c>
      <c r="G148" s="7">
        <v>31096</v>
      </c>
      <c r="H148" s="7">
        <v>638533</v>
      </c>
      <c r="I148" s="7">
        <v>910901</v>
      </c>
      <c r="J148" s="7">
        <v>16520970</v>
      </c>
      <c r="K148" s="8">
        <v>2427</v>
      </c>
    </row>
    <row r="149" spans="1:11" customHeight="1" ht="15">
      <c r="B149" s="15" t="s">
        <v>154</v>
      </c>
      <c r="C149" s="7">
        <v>917528</v>
      </c>
      <c r="D149" s="7">
        <v>621291</v>
      </c>
      <c r="E149" s="7">
        <v>20370</v>
      </c>
      <c r="F149" s="7">
        <v>275867</v>
      </c>
      <c r="G149" s="7">
        <v>16633</v>
      </c>
      <c r="H149" s="7">
        <v>-1206013</v>
      </c>
      <c r="I149" s="7">
        <v>-946779</v>
      </c>
      <c r="J149" s="7">
        <v>15574190</v>
      </c>
      <c r="K149" s="8">
        <v>2387</v>
      </c>
    </row>
    <row r="150" spans="1:11" customHeight="1" ht="15">
      <c r="B150" s="15" t="s">
        <v>155</v>
      </c>
      <c r="C150" s="7">
        <v>960535</v>
      </c>
      <c r="D150" s="7">
        <v>643812</v>
      </c>
      <c r="E150" s="7">
        <v>12501</v>
      </c>
      <c r="F150" s="7">
        <v>304222</v>
      </c>
      <c r="G150" s="7">
        <v>35334</v>
      </c>
      <c r="H150" s="7">
        <v>719640</v>
      </c>
      <c r="I150" s="7">
        <v>988528</v>
      </c>
      <c r="J150" s="7">
        <v>16562718</v>
      </c>
      <c r="K150" s="8">
        <v>2350</v>
      </c>
    </row>
    <row r="151" spans="1:11" customHeight="1" ht="15">
      <c r="B151" s="15" t="s">
        <v>156</v>
      </c>
      <c r="C151" s="7">
        <v>1006855</v>
      </c>
      <c r="D151" s="7">
        <v>616796</v>
      </c>
      <c r="E151" s="7">
        <v>23188</v>
      </c>
      <c r="F151" s="7">
        <v>366871</v>
      </c>
      <c r="G151" s="7">
        <v>43870</v>
      </c>
      <c r="H151" s="7">
        <v>-616617</v>
      </c>
      <c r="I151" s="7">
        <v>-293616</v>
      </c>
      <c r="J151" s="7">
        <v>16269102</v>
      </c>
      <c r="K151" s="8">
        <v>2261</v>
      </c>
    </row>
    <row r="152" spans="1:11" customHeight="1" ht="15">
      <c r="B152" s="15" t="s">
        <v>157</v>
      </c>
      <c r="C152" s="7">
        <v>601286</v>
      </c>
      <c r="D152" s="7">
        <v>464882</v>
      </c>
      <c r="E152" s="7">
        <v>10020</v>
      </c>
      <c r="F152" s="7">
        <v>126384</v>
      </c>
      <c r="G152" s="7">
        <v>12409</v>
      </c>
      <c r="H152" s="7">
        <v>-1080642</v>
      </c>
      <c r="I152" s="7">
        <v>-966667</v>
      </c>
      <c r="J152" s="7">
        <v>15302435</v>
      </c>
      <c r="K152" s="8">
        <v>2243</v>
      </c>
    </row>
    <row r="153" spans="1:11" customHeight="1" ht="15">
      <c r="B153" s="15" t="s">
        <v>158</v>
      </c>
      <c r="C153" s="7">
        <v>604755</v>
      </c>
      <c r="D153" s="7">
        <v>426435</v>
      </c>
      <c r="E153" s="7">
        <v>19252</v>
      </c>
      <c r="F153" s="7">
        <v>159068</v>
      </c>
      <c r="G153" s="7">
        <v>8384</v>
      </c>
      <c r="H153" s="7">
        <v>-271224</v>
      </c>
      <c r="I153" s="7">
        <v>-120540</v>
      </c>
      <c r="J153" s="7">
        <v>15181896</v>
      </c>
      <c r="K153" s="8">
        <v>2191</v>
      </c>
    </row>
    <row r="154" spans="1:11" customHeight="1" ht="15">
      <c r="B154" s="15" t="s">
        <v>159</v>
      </c>
      <c r="C154" s="7">
        <v>784129</v>
      </c>
      <c r="D154" s="7">
        <v>693145</v>
      </c>
      <c r="E154" s="7">
        <v>36914</v>
      </c>
      <c r="F154" s="7">
        <v>54070</v>
      </c>
      <c r="G154" s="7">
        <v>9871</v>
      </c>
      <c r="H154" s="7">
        <v>-615563</v>
      </c>
      <c r="I154" s="7">
        <v>-571364</v>
      </c>
      <c r="J154" s="7">
        <v>14610532</v>
      </c>
      <c r="K154" s="8">
        <v>2202</v>
      </c>
    </row>
    <row r="155" spans="1:11" customHeight="1" ht="15">
      <c r="B155" s="15" t="s">
        <v>160</v>
      </c>
      <c r="C155" s="7">
        <v>533729</v>
      </c>
      <c r="D155" s="7">
        <v>487971</v>
      </c>
      <c r="E155" s="7">
        <v>18070</v>
      </c>
      <c r="F155" s="7">
        <v>27688</v>
      </c>
      <c r="G155" s="7">
        <v>7438</v>
      </c>
      <c r="H155" s="7">
        <v>240693</v>
      </c>
      <c r="I155" s="7">
        <v>260943</v>
      </c>
      <c r="J155" s="7">
        <v>14871475</v>
      </c>
      <c r="K155" s="8">
        <v>2188</v>
      </c>
    </row>
    <row r="156" spans="1:11" customHeight="1" ht="15">
      <c r="B156" s="15" t="s">
        <v>161</v>
      </c>
      <c r="C156" s="7">
        <v>538977</v>
      </c>
      <c r="D156" s="7">
        <v>366613</v>
      </c>
      <c r="E156" s="7">
        <v>7373</v>
      </c>
      <c r="F156" s="7">
        <v>164991</v>
      </c>
      <c r="G156" s="7">
        <v>8833</v>
      </c>
      <c r="H156" s="7">
        <v>-913633</v>
      </c>
      <c r="I156" s="7">
        <v>-757475</v>
      </c>
      <c r="J156" s="7">
        <v>14114000</v>
      </c>
      <c r="K156" s="8">
        <v>2182</v>
      </c>
    </row>
    <row r="157" spans="1:11" customHeight="1" ht="15">
      <c r="B157" s="15" t="s">
        <v>162</v>
      </c>
      <c r="C157" s="7">
        <v>770037</v>
      </c>
      <c r="D157" s="7">
        <v>602617</v>
      </c>
      <c r="E157" s="7">
        <v>40222</v>
      </c>
      <c r="F157" s="7">
        <v>127198</v>
      </c>
      <c r="G157" s="7">
        <v>11726</v>
      </c>
      <c r="H157" s="7">
        <v>222637</v>
      </c>
      <c r="I157" s="7">
        <v>338109</v>
      </c>
      <c r="J157" s="7">
        <v>14452110</v>
      </c>
      <c r="K157" s="8">
        <v>2210</v>
      </c>
    </row>
    <row r="158" spans="1:11" customHeight="1" ht="15">
      <c r="B158" s="15" t="s">
        <v>163</v>
      </c>
      <c r="C158" s="7">
        <v>704883</v>
      </c>
      <c r="D158" s="7">
        <v>510763</v>
      </c>
      <c r="E158" s="7">
        <v>8445</v>
      </c>
      <c r="F158" s="7">
        <v>185675</v>
      </c>
      <c r="G158" s="7">
        <v>6521</v>
      </c>
      <c r="H158" s="7">
        <v>712335</v>
      </c>
      <c r="I158" s="7">
        <v>891489</v>
      </c>
      <c r="J158" s="7">
        <v>15343599</v>
      </c>
      <c r="K158" s="8">
        <v>2217</v>
      </c>
    </row>
    <row r="159" spans="1:11" customHeight="1" ht="15">
      <c r="B159" s="15" t="s">
        <v>164</v>
      </c>
      <c r="C159" s="7">
        <v>860940</v>
      </c>
      <c r="D159" s="7">
        <v>556638</v>
      </c>
      <c r="E159" s="7">
        <v>33776</v>
      </c>
      <c r="F159" s="7">
        <v>270526</v>
      </c>
      <c r="G159" s="7">
        <v>7042</v>
      </c>
      <c r="H159" s="7">
        <v>-448204</v>
      </c>
      <c r="I159" s="7">
        <v>-184720</v>
      </c>
      <c r="J159" s="7">
        <v>15158879</v>
      </c>
      <c r="K159" s="8">
        <v>2224</v>
      </c>
    </row>
    <row r="160" spans="1:11" customHeight="1" ht="15">
      <c r="B160" s="15" t="s">
        <v>165</v>
      </c>
      <c r="C160" s="7">
        <v>705285</v>
      </c>
      <c r="D160" s="7">
        <v>331506</v>
      </c>
      <c r="E160" s="7">
        <v>10100</v>
      </c>
      <c r="F160" s="7">
        <v>363679</v>
      </c>
      <c r="G160" s="7">
        <v>10088</v>
      </c>
      <c r="H160" s="7">
        <v>-226606</v>
      </c>
      <c r="I160" s="7">
        <v>126985</v>
      </c>
      <c r="J160" s="7">
        <v>15285864</v>
      </c>
      <c r="K160" s="8">
        <v>2227</v>
      </c>
    </row>
    <row r="161" spans="1:11" customHeight="1" ht="15">
      <c r="B161" s="15" t="s">
        <v>166</v>
      </c>
      <c r="C161" s="7">
        <v>1028502</v>
      </c>
      <c r="D161" s="7">
        <v>300064</v>
      </c>
      <c r="E161" s="7">
        <v>15988</v>
      </c>
      <c r="F161" s="7">
        <v>712450</v>
      </c>
      <c r="G161" s="7">
        <v>8946</v>
      </c>
      <c r="H161" s="7">
        <v>-1004033</v>
      </c>
      <c r="I161" s="7">
        <v>-300529</v>
      </c>
      <c r="J161" s="7">
        <v>14985335</v>
      </c>
      <c r="K161" s="8">
        <v>2226</v>
      </c>
    </row>
    <row r="162" spans="1:11" customHeight="1" ht="15">
      <c r="B162" s="15" t="s">
        <v>167</v>
      </c>
      <c r="C162" s="7">
        <v>536128</v>
      </c>
      <c r="D162" s="7">
        <v>350537</v>
      </c>
      <c r="E162" s="7">
        <v>10155</v>
      </c>
      <c r="F162" s="7">
        <v>175436</v>
      </c>
      <c r="G162" s="7">
        <v>8472</v>
      </c>
      <c r="H162" s="7">
        <v>-1017723</v>
      </c>
      <c r="I162" s="7">
        <v>-850759</v>
      </c>
      <c r="J162" s="7">
        <v>14134576</v>
      </c>
      <c r="K162" s="8">
        <v>2237</v>
      </c>
    </row>
    <row r="163" spans="1:11" customHeight="1" ht="15">
      <c r="B163" s="15" t="s">
        <v>168</v>
      </c>
      <c r="C163" s="7">
        <v>470911</v>
      </c>
      <c r="D163" s="7">
        <v>358531</v>
      </c>
      <c r="E163" s="7">
        <v>10620</v>
      </c>
      <c r="F163" s="7">
        <v>101760</v>
      </c>
      <c r="G163" s="7">
        <v>10884</v>
      </c>
      <c r="H163" s="7">
        <v>-944495</v>
      </c>
      <c r="I163" s="7">
        <v>-853619</v>
      </c>
      <c r="J163" s="7">
        <v>13280957</v>
      </c>
      <c r="K163" s="8">
        <v>2250</v>
      </c>
    </row>
    <row r="164" spans="1:11" customHeight="1" ht="15">
      <c r="B164" s="15" t="s">
        <v>169</v>
      </c>
      <c r="C164" s="7">
        <v>426065</v>
      </c>
      <c r="D164" s="7">
        <v>335594</v>
      </c>
      <c r="E164" s="7">
        <v>13315</v>
      </c>
      <c r="F164" s="7">
        <v>77156</v>
      </c>
      <c r="G164" s="7">
        <v>10403</v>
      </c>
      <c r="H164" s="7">
        <v>607430</v>
      </c>
      <c r="I164" s="7">
        <v>674183</v>
      </c>
      <c r="J164" s="7">
        <v>13955140</v>
      </c>
      <c r="K164" s="8">
        <v>2307</v>
      </c>
    </row>
    <row r="165" spans="1:11" customHeight="1" ht="15">
      <c r="B165" s="15" t="s">
        <v>170</v>
      </c>
      <c r="C165" s="7">
        <v>1021441</v>
      </c>
      <c r="D165" s="7">
        <v>351198</v>
      </c>
      <c r="E165" s="7">
        <v>3999</v>
      </c>
      <c r="F165" s="7">
        <v>666244</v>
      </c>
      <c r="G165" s="7">
        <v>7826</v>
      </c>
      <c r="H165" s="7">
        <v>218309</v>
      </c>
      <c r="I165" s="7">
        <v>876727</v>
      </c>
      <c r="J165" s="7">
        <v>14831867</v>
      </c>
      <c r="K165" s="8">
        <v>2377</v>
      </c>
    </row>
    <row r="166" spans="1:11" customHeight="1" ht="15">
      <c r="B166" s="15" t="s">
        <v>171</v>
      </c>
      <c r="C166" s="7">
        <v>586673</v>
      </c>
      <c r="D166" s="7">
        <v>476083</v>
      </c>
      <c r="E166" s="7">
        <v>25100</v>
      </c>
      <c r="F166" s="7">
        <v>85490</v>
      </c>
      <c r="G166" s="7">
        <v>10694</v>
      </c>
      <c r="H166" s="7">
        <v>-1230</v>
      </c>
      <c r="I166" s="7">
        <v>73566</v>
      </c>
      <c r="J166" s="7">
        <v>14905433</v>
      </c>
      <c r="K166" s="8">
        <v>2401</v>
      </c>
    </row>
    <row r="167" spans="1:11" customHeight="1" ht="15">
      <c r="B167" s="15" t="s">
        <v>172</v>
      </c>
      <c r="C167" s="7">
        <v>446140</v>
      </c>
      <c r="D167" s="7">
        <v>462986</v>
      </c>
      <c r="E167" s="7">
        <v>6572</v>
      </c>
      <c r="F167" s="7">
        <v>-23418</v>
      </c>
      <c r="G167" s="7">
        <v>12548</v>
      </c>
      <c r="H167" s="7">
        <v>-550081</v>
      </c>
      <c r="I167" s="7">
        <v>-586047</v>
      </c>
      <c r="J167" s="7">
        <v>14319386</v>
      </c>
      <c r="K167" s="8">
        <v>2406</v>
      </c>
    </row>
    <row r="168" spans="1:11" customHeight="1" ht="15">
      <c r="B168" s="15" t="s">
        <v>173</v>
      </c>
      <c r="C168" s="7">
        <v>359995</v>
      </c>
      <c r="D168" s="7">
        <v>350400</v>
      </c>
      <c r="E168" s="7">
        <v>15393</v>
      </c>
      <c r="F168" s="7">
        <v>-5798</v>
      </c>
      <c r="G168" s="7">
        <v>8657</v>
      </c>
      <c r="H168" s="7">
        <v>432232</v>
      </c>
      <c r="I168" s="7">
        <v>417777</v>
      </c>
      <c r="J168" s="7">
        <v>14737163</v>
      </c>
      <c r="K168" s="8">
        <v>2407</v>
      </c>
    </row>
    <row r="169" spans="1:11" customHeight="1" ht="15">
      <c r="B169" s="15" t="s">
        <v>174</v>
      </c>
      <c r="C169" s="7">
        <v>805993</v>
      </c>
      <c r="D169" s="7">
        <v>573238</v>
      </c>
      <c r="E169" s="7">
        <v>58726</v>
      </c>
      <c r="F169" s="7">
        <v>174029</v>
      </c>
      <c r="G169" s="7">
        <v>14842</v>
      </c>
      <c r="H169" s="7">
        <v>412773</v>
      </c>
      <c r="I169" s="7">
        <v>571960</v>
      </c>
      <c r="J169" s="7">
        <v>15309123</v>
      </c>
      <c r="K169" s="8">
        <v>2395</v>
      </c>
    </row>
    <row r="170" spans="1:11" customHeight="1" ht="15">
      <c r="B170" s="15" t="s">
        <v>175</v>
      </c>
      <c r="C170" s="7">
        <v>589014</v>
      </c>
      <c r="D170" s="7">
        <v>330359</v>
      </c>
      <c r="E170" s="7">
        <v>23226</v>
      </c>
      <c r="F170" s="7">
        <v>235429</v>
      </c>
      <c r="G170" s="7">
        <v>11068</v>
      </c>
      <c r="H170" s="7">
        <v>160950</v>
      </c>
      <c r="I170" s="7">
        <v>385311</v>
      </c>
      <c r="J170" s="7">
        <v>15694434</v>
      </c>
      <c r="K170" s="8">
        <v>2398</v>
      </c>
    </row>
    <row r="171" spans="1:11" customHeight="1" ht="15">
      <c r="B171" s="15" t="s">
        <v>176</v>
      </c>
      <c r="C171" s="7">
        <v>591031</v>
      </c>
      <c r="D171" s="7">
        <v>401851</v>
      </c>
      <c r="E171" s="7">
        <v>6875</v>
      </c>
      <c r="F171" s="7">
        <v>182305</v>
      </c>
      <c r="G171" s="7">
        <v>11395</v>
      </c>
      <c r="H171" s="7">
        <v>212678</v>
      </c>
      <c r="I171" s="7">
        <v>383588</v>
      </c>
      <c r="J171" s="7">
        <v>16078022</v>
      </c>
      <c r="K171" s="8">
        <v>2380</v>
      </c>
    </row>
    <row r="172" spans="1:11" customHeight="1" ht="15">
      <c r="B172" s="15" t="s">
        <v>177</v>
      </c>
      <c r="C172" s="7">
        <v>1141293</v>
      </c>
      <c r="D172" s="7">
        <v>258918</v>
      </c>
      <c r="E172" s="7">
        <v>30688</v>
      </c>
      <c r="F172" s="7">
        <v>851687</v>
      </c>
      <c r="G172" s="7">
        <v>11286</v>
      </c>
      <c r="H172" s="7">
        <v>-1057320</v>
      </c>
      <c r="I172" s="7">
        <v>-216919</v>
      </c>
      <c r="J172" s="7">
        <v>15861103</v>
      </c>
      <c r="K172" s="8">
        <v>2386</v>
      </c>
    </row>
    <row r="173" spans="1:11" customHeight="1" ht="15">
      <c r="B173" s="15" t="s">
        <v>178</v>
      </c>
      <c r="C173" s="7">
        <v>628689</v>
      </c>
      <c r="D173" s="7">
        <v>328192</v>
      </c>
      <c r="E173" s="7">
        <v>8733</v>
      </c>
      <c r="F173" s="7">
        <v>291764</v>
      </c>
      <c r="G173" s="7">
        <v>22662</v>
      </c>
      <c r="H173" s="7">
        <v>-720478</v>
      </c>
      <c r="I173" s="7">
        <v>-451376</v>
      </c>
      <c r="J173" s="7">
        <v>15409727</v>
      </c>
      <c r="K173" s="8">
        <v>2383</v>
      </c>
    </row>
    <row r="174" spans="1:11" customHeight="1" ht="15">
      <c r="B174" s="15" t="s">
        <v>179</v>
      </c>
      <c r="C174" s="7">
        <v>906121</v>
      </c>
      <c r="D174" s="7">
        <v>253687</v>
      </c>
      <c r="E174" s="7">
        <v>8730</v>
      </c>
      <c r="F174" s="7">
        <v>643704</v>
      </c>
      <c r="G174" s="7">
        <v>10441</v>
      </c>
      <c r="H174" s="7">
        <v>-277272</v>
      </c>
      <c r="I174" s="7">
        <v>355991</v>
      </c>
      <c r="J174" s="7">
        <v>15765718</v>
      </c>
      <c r="K174" s="8">
        <v>2371</v>
      </c>
    </row>
    <row r="175" spans="1:11" customHeight="1" ht="15">
      <c r="B175" s="15" t="s">
        <v>180</v>
      </c>
      <c r="C175" s="7">
        <v>1208324</v>
      </c>
      <c r="D175" s="7">
        <v>328282</v>
      </c>
      <c r="E175" s="7">
        <v>24026</v>
      </c>
      <c r="F175" s="7">
        <v>856016</v>
      </c>
      <c r="G175" s="7">
        <v>19513</v>
      </c>
      <c r="H175" s="7">
        <v>-140800</v>
      </c>
      <c r="I175" s="7">
        <v>695703</v>
      </c>
      <c r="J175" s="7">
        <v>16461421</v>
      </c>
      <c r="K175" s="8">
        <v>2342</v>
      </c>
    </row>
    <row r="176" spans="1:11" customHeight="1" ht="15">
      <c r="B176" s="15" t="s">
        <v>181</v>
      </c>
      <c r="C176" s="7">
        <v>529344</v>
      </c>
      <c r="D176" s="7">
        <v>394405</v>
      </c>
      <c r="E176" s="7">
        <v>8555</v>
      </c>
      <c r="F176" s="7">
        <v>126384</v>
      </c>
      <c r="G176" s="7">
        <v>21015</v>
      </c>
      <c r="H176" s="7">
        <v>-634845</v>
      </c>
      <c r="I176" s="7">
        <v>-529476</v>
      </c>
      <c r="J176" s="7">
        <v>15931945</v>
      </c>
      <c r="K176" s="8">
        <v>2329</v>
      </c>
    </row>
    <row r="177" spans="1:11" customHeight="1" ht="15">
      <c r="B177" s="15" t="s">
        <v>182</v>
      </c>
      <c r="C177" s="7">
        <v>469047</v>
      </c>
      <c r="D177" s="7">
        <v>386471</v>
      </c>
      <c r="E177" s="7">
        <v>4017</v>
      </c>
      <c r="F177" s="7">
        <v>78559</v>
      </c>
      <c r="G177" s="7">
        <v>15756</v>
      </c>
      <c r="H177" s="7">
        <v>465637</v>
      </c>
      <c r="I177" s="7">
        <v>528440</v>
      </c>
      <c r="J177" s="7">
        <v>16460385</v>
      </c>
      <c r="K177" s="8">
        <v>2343</v>
      </c>
    </row>
    <row r="178" spans="1:11" customHeight="1" ht="15">
      <c r="B178" s="15" t="s">
        <v>183</v>
      </c>
      <c r="C178" s="7">
        <v>915821</v>
      </c>
      <c r="D178" s="7">
        <v>396489</v>
      </c>
      <c r="E178" s="7">
        <v>35096</v>
      </c>
      <c r="F178" s="7">
        <v>484236</v>
      </c>
      <c r="G178" s="7">
        <v>15902</v>
      </c>
      <c r="H178" s="7">
        <v>-555878</v>
      </c>
      <c r="I178" s="7">
        <v>-87544</v>
      </c>
      <c r="J178" s="7">
        <v>16372841</v>
      </c>
      <c r="K178" s="8">
        <v>2351</v>
      </c>
    </row>
    <row r="179" spans="1:11" customHeight="1" ht="15">
      <c r="B179" s="15" t="s">
        <v>184</v>
      </c>
      <c r="C179" s="7">
        <v>523941</v>
      </c>
      <c r="D179" s="7">
        <v>332851</v>
      </c>
      <c r="E179" s="7">
        <v>19800</v>
      </c>
      <c r="F179" s="7">
        <v>171290</v>
      </c>
      <c r="G179" s="7">
        <v>23635</v>
      </c>
      <c r="H179" s="7">
        <v>-206998</v>
      </c>
      <c r="I179" s="7">
        <v>-59343</v>
      </c>
      <c r="J179" s="7">
        <v>16313498</v>
      </c>
      <c r="K179" s="8">
        <v>2350</v>
      </c>
    </row>
    <row r="180" spans="1:11" customHeight="1" ht="15">
      <c r="B180" s="15" t="s">
        <v>185</v>
      </c>
      <c r="C180" s="7">
        <v>548412</v>
      </c>
      <c r="D180" s="7">
        <v>480573</v>
      </c>
      <c r="E180" s="7">
        <v>18014</v>
      </c>
      <c r="F180" s="7">
        <v>49825</v>
      </c>
      <c r="G180" s="7">
        <v>15987</v>
      </c>
      <c r="H180" s="7">
        <v>-45148</v>
      </c>
      <c r="I180" s="7">
        <v>-11310</v>
      </c>
      <c r="J180" s="7">
        <v>16302188</v>
      </c>
      <c r="K180" s="8">
        <v>2343</v>
      </c>
    </row>
    <row r="181" spans="1:11" customHeight="1" ht="15">
      <c r="B181" s="15" t="s">
        <v>186</v>
      </c>
      <c r="C181" s="7">
        <v>692594</v>
      </c>
      <c r="D181" s="7">
        <v>477532</v>
      </c>
      <c r="E181" s="7">
        <v>21677</v>
      </c>
      <c r="F181" s="7">
        <v>193385</v>
      </c>
      <c r="G181" s="7">
        <v>23861</v>
      </c>
      <c r="H181" s="7">
        <v>-205654</v>
      </c>
      <c r="I181" s="7">
        <v>-36130</v>
      </c>
      <c r="J181" s="7">
        <v>16266058</v>
      </c>
      <c r="K181" s="8">
        <v>2320</v>
      </c>
    </row>
    <row r="182" spans="1:11" customHeight="1" ht="15">
      <c r="B182" s="15" t="s">
        <v>187</v>
      </c>
      <c r="C182" s="7">
        <v>611572</v>
      </c>
      <c r="D182" s="7">
        <v>450925</v>
      </c>
      <c r="E182" s="7">
        <v>18779</v>
      </c>
      <c r="F182" s="7">
        <v>141868</v>
      </c>
      <c r="G182" s="7">
        <v>23038</v>
      </c>
      <c r="H182" s="7">
        <v>162503</v>
      </c>
      <c r="I182" s="7">
        <v>281333</v>
      </c>
      <c r="J182" s="7">
        <v>16547391</v>
      </c>
      <c r="K182" s="8">
        <v>2320</v>
      </c>
    </row>
    <row r="183" spans="1:11" customHeight="1" ht="15">
      <c r="B183" s="15" t="s">
        <v>188</v>
      </c>
      <c r="C183" s="7">
        <v>785840</v>
      </c>
      <c r="D183" s="7">
        <v>586962</v>
      </c>
      <c r="E183" s="7">
        <v>48329</v>
      </c>
      <c r="F183" s="7">
        <v>150549</v>
      </c>
      <c r="G183" s="7">
        <v>21077</v>
      </c>
      <c r="H183" s="7">
        <v>762374</v>
      </c>
      <c r="I183" s="7">
        <v>891846</v>
      </c>
      <c r="J183" s="7">
        <v>17439237</v>
      </c>
      <c r="K183" s="8">
        <v>2318</v>
      </c>
    </row>
    <row r="184" spans="1:11" customHeight="1" ht="15">
      <c r="B184" s="15" t="s">
        <v>189</v>
      </c>
      <c r="C184" s="7">
        <v>935497</v>
      </c>
      <c r="D184" s="7">
        <v>711982</v>
      </c>
      <c r="E184" s="7">
        <v>26274</v>
      </c>
      <c r="F184" s="7">
        <v>197241</v>
      </c>
      <c r="G184" s="7">
        <v>21305</v>
      </c>
      <c r="H184" s="7">
        <v>713684</v>
      </c>
      <c r="I184" s="7">
        <v>889620</v>
      </c>
      <c r="J184" s="7">
        <v>18328857</v>
      </c>
      <c r="K184" s="8">
        <v>2328</v>
      </c>
    </row>
    <row r="185" spans="1:11" customHeight="1" ht="15">
      <c r="B185" s="15" t="s">
        <v>190</v>
      </c>
      <c r="C185" s="7">
        <v>881190</v>
      </c>
      <c r="D185" s="7">
        <v>928083</v>
      </c>
      <c r="E185" s="7">
        <v>37886</v>
      </c>
      <c r="F185" s="7">
        <v>-84779</v>
      </c>
      <c r="G185" s="7">
        <v>58312</v>
      </c>
      <c r="H185" s="7">
        <v>364994</v>
      </c>
      <c r="I185" s="7">
        <v>221903</v>
      </c>
      <c r="J185" s="7">
        <v>18550760</v>
      </c>
      <c r="K185" s="8">
        <v>2333</v>
      </c>
    </row>
    <row r="186" spans="1:11" customHeight="1" ht="15">
      <c r="B186" s="15" t="s">
        <v>191</v>
      </c>
      <c r="C186" s="7">
        <v>1244876</v>
      </c>
      <c r="D186" s="7">
        <v>560879</v>
      </c>
      <c r="E186" s="7">
        <v>45759</v>
      </c>
      <c r="F186" s="7">
        <v>638238</v>
      </c>
      <c r="G186" s="7">
        <v>23658</v>
      </c>
      <c r="H186" s="7">
        <v>448090</v>
      </c>
      <c r="I186" s="7">
        <v>1062670</v>
      </c>
      <c r="J186" s="7">
        <v>19613430</v>
      </c>
      <c r="K186" s="8">
        <v>2327</v>
      </c>
    </row>
    <row r="187" spans="1:11" customHeight="1" ht="15">
      <c r="B187" s="15" t="s">
        <v>192</v>
      </c>
      <c r="C187" s="7">
        <v>1118377</v>
      </c>
      <c r="D187" s="7">
        <v>558013</v>
      </c>
      <c r="E187" s="7">
        <v>91617</v>
      </c>
      <c r="F187" s="7">
        <v>468747</v>
      </c>
      <c r="G187" s="7">
        <v>33214</v>
      </c>
      <c r="H187" s="7">
        <v>51950</v>
      </c>
      <c r="I187" s="7">
        <v>487483</v>
      </c>
      <c r="J187" s="7">
        <v>20100913</v>
      </c>
      <c r="K187" s="8">
        <v>2315</v>
      </c>
    </row>
    <row r="188" spans="1:11" customHeight="1" ht="15">
      <c r="B188" s="15" t="s">
        <v>193</v>
      </c>
      <c r="C188" s="7">
        <v>781432</v>
      </c>
      <c r="D188" s="7">
        <v>678636</v>
      </c>
      <c r="E188" s="7">
        <v>47726</v>
      </c>
      <c r="F188" s="7">
        <v>55070</v>
      </c>
      <c r="G188" s="7">
        <v>37270</v>
      </c>
      <c r="H188" s="7">
        <v>328355</v>
      </c>
      <c r="I188" s="7">
        <v>346155</v>
      </c>
      <c r="J188" s="7">
        <v>20447068</v>
      </c>
      <c r="K188" s="8">
        <v>2313</v>
      </c>
    </row>
    <row r="189" spans="1:11" customHeight="1" ht="15">
      <c r="B189" s="15" t="s">
        <v>194</v>
      </c>
      <c r="C189" s="7">
        <v>709533</v>
      </c>
      <c r="D189" s="7">
        <v>342570</v>
      </c>
      <c r="E189" s="7">
        <v>19476</v>
      </c>
      <c r="F189" s="7">
        <v>347487</v>
      </c>
      <c r="G189" s="7">
        <v>28204</v>
      </c>
      <c r="H189" s="7">
        <v>-340714</v>
      </c>
      <c r="I189" s="7">
        <v>-21431</v>
      </c>
      <c r="J189" s="7">
        <v>20425637</v>
      </c>
      <c r="K189" s="8">
        <v>2328</v>
      </c>
    </row>
    <row r="190" spans="1:11" customHeight="1" ht="15">
      <c r="B190" s="15" t="s">
        <v>195</v>
      </c>
      <c r="C190" s="7">
        <v>809765</v>
      </c>
      <c r="D190" s="7">
        <v>387890</v>
      </c>
      <c r="E190" s="7">
        <v>56079</v>
      </c>
      <c r="F190" s="7">
        <v>365796</v>
      </c>
      <c r="G190" s="7">
        <v>33327</v>
      </c>
      <c r="H190" s="7">
        <v>581210</v>
      </c>
      <c r="I190" s="7">
        <v>913679</v>
      </c>
      <c r="J190" s="7">
        <v>21339316</v>
      </c>
      <c r="K190" s="8">
        <v>2339</v>
      </c>
    </row>
    <row r="191" spans="1:11" customHeight="1" ht="15">
      <c r="B191" s="15" t="s">
        <v>196</v>
      </c>
      <c r="C191" s="7">
        <v>963832</v>
      </c>
      <c r="D191" s="7">
        <v>526571</v>
      </c>
      <c r="E191" s="7">
        <v>39175</v>
      </c>
      <c r="F191" s="7">
        <v>398086</v>
      </c>
      <c r="G191" s="7">
        <v>45978</v>
      </c>
      <c r="H191" s="7">
        <v>64195</v>
      </c>
      <c r="I191" s="7">
        <v>416303</v>
      </c>
      <c r="J191" s="7">
        <v>21755619</v>
      </c>
      <c r="K191" s="8">
        <v>2339</v>
      </c>
    </row>
    <row r="192" spans="1:11" customHeight="1" ht="15">
      <c r="B192" s="15" t="s">
        <v>197</v>
      </c>
      <c r="C192" s="7">
        <v>894830</v>
      </c>
      <c r="D192" s="7">
        <v>499176</v>
      </c>
      <c r="E192" s="7">
        <v>87900</v>
      </c>
      <c r="F192" s="7">
        <v>307754</v>
      </c>
      <c r="G192" s="7">
        <v>32025</v>
      </c>
      <c r="H192" s="7">
        <v>622901</v>
      </c>
      <c r="I192" s="7">
        <v>898630</v>
      </c>
      <c r="J192" s="7">
        <v>22654249</v>
      </c>
      <c r="K192" s="8">
        <v>2282</v>
      </c>
    </row>
    <row r="193" spans="1:11" customHeight="1" ht="15">
      <c r="B193" s="15" t="s">
        <v>198</v>
      </c>
      <c r="C193" s="7">
        <v>1314274</v>
      </c>
      <c r="D193" s="7">
        <v>1118884</v>
      </c>
      <c r="E193" s="7">
        <v>125756</v>
      </c>
      <c r="F193" s="7">
        <v>69634</v>
      </c>
      <c r="G193" s="7">
        <v>50992</v>
      </c>
      <c r="H193" s="7">
        <v>603069</v>
      </c>
      <c r="I193" s="7">
        <v>621711</v>
      </c>
      <c r="J193" s="7">
        <v>23275960</v>
      </c>
      <c r="K193" s="8">
        <v>2278</v>
      </c>
    </row>
    <row r="194" spans="1:11" customHeight="1" ht="15">
      <c r="B194" s="15" t="s">
        <v>199</v>
      </c>
      <c r="C194" s="7">
        <v>1292490</v>
      </c>
      <c r="D194" s="7">
        <v>754120</v>
      </c>
      <c r="E194" s="7">
        <v>76649</v>
      </c>
      <c r="F194" s="7">
        <v>461721</v>
      </c>
      <c r="G194" s="7">
        <v>44419</v>
      </c>
      <c r="H194" s="7">
        <v>232763</v>
      </c>
      <c r="I194" s="7">
        <v>650065</v>
      </c>
      <c r="J194" s="7">
        <v>23926025</v>
      </c>
      <c r="K194" s="8">
        <v>2275</v>
      </c>
    </row>
    <row r="195" spans="1:11" customHeight="1" ht="15">
      <c r="B195" s="15" t="s">
        <v>200</v>
      </c>
      <c r="C195" s="7">
        <v>1208799</v>
      </c>
      <c r="D195" s="7">
        <v>507504</v>
      </c>
      <c r="E195" s="7">
        <v>95472</v>
      </c>
      <c r="F195" s="7">
        <v>605823</v>
      </c>
      <c r="G195" s="7">
        <v>36954</v>
      </c>
      <c r="H195" s="7">
        <v>-470905</v>
      </c>
      <c r="I195" s="7">
        <v>97964</v>
      </c>
      <c r="J195" s="7">
        <v>24023989</v>
      </c>
      <c r="K195" s="8">
        <v>2269</v>
      </c>
    </row>
    <row r="196" spans="1:11" customHeight="1" ht="15">
      <c r="B196" s="15" t="s">
        <v>201</v>
      </c>
      <c r="C196" s="7">
        <v>1072986</v>
      </c>
      <c r="D196" s="7">
        <v>572886</v>
      </c>
      <c r="E196" s="7">
        <v>48534</v>
      </c>
      <c r="F196" s="7">
        <v>451566</v>
      </c>
      <c r="G196" s="7">
        <v>41843</v>
      </c>
      <c r="H196" s="7">
        <v>376053</v>
      </c>
      <c r="I196" s="7">
        <v>785776</v>
      </c>
      <c r="J196" s="7">
        <v>24809765</v>
      </c>
      <c r="K196" s="8">
        <v>2280</v>
      </c>
    </row>
    <row r="197" spans="1:11" customHeight="1" ht="15">
      <c r="B197" s="15" t="s">
        <v>202</v>
      </c>
      <c r="C197" s="7">
        <v>977734</v>
      </c>
      <c r="D197" s="7">
        <v>552873</v>
      </c>
      <c r="E197" s="7">
        <v>60342</v>
      </c>
      <c r="F197" s="7">
        <v>364519</v>
      </c>
      <c r="G197" s="7">
        <v>79444</v>
      </c>
      <c r="H197" s="7">
        <v>-241180</v>
      </c>
      <c r="I197" s="7">
        <v>43895</v>
      </c>
      <c r="J197" s="7">
        <v>24853660</v>
      </c>
      <c r="K197" s="8">
        <v>2276</v>
      </c>
    </row>
    <row r="198" spans="1:11" customHeight="1" ht="15">
      <c r="B198" s="15" t="s">
        <v>203</v>
      </c>
      <c r="C198" s="7">
        <v>878089</v>
      </c>
      <c r="D198" s="7">
        <v>492052</v>
      </c>
      <c r="E198" s="7">
        <v>92659</v>
      </c>
      <c r="F198" s="7">
        <v>293378</v>
      </c>
      <c r="G198" s="7">
        <v>37071</v>
      </c>
      <c r="H198" s="7">
        <v>-128287</v>
      </c>
      <c r="I198" s="7">
        <v>128020</v>
      </c>
      <c r="J198" s="7">
        <v>24981680</v>
      </c>
      <c r="K198" s="8">
        <v>2281</v>
      </c>
    </row>
    <row r="199" spans="1:11" customHeight="1" ht="15">
      <c r="B199" s="15" t="s">
        <v>204</v>
      </c>
      <c r="C199" s="7">
        <v>1072087</v>
      </c>
      <c r="D199" s="7">
        <v>498945</v>
      </c>
      <c r="E199" s="7">
        <v>36241</v>
      </c>
      <c r="F199" s="7">
        <v>536901</v>
      </c>
      <c r="G199" s="7">
        <v>53014</v>
      </c>
      <c r="H199" s="7">
        <v>87706</v>
      </c>
      <c r="I199" s="7">
        <v>571593</v>
      </c>
      <c r="J199" s="7">
        <v>25553273</v>
      </c>
      <c r="K199" s="8">
        <v>2296</v>
      </c>
    </row>
    <row r="200" spans="1:11" customHeight="1" ht="15">
      <c r="B200" s="15" t="s">
        <v>205</v>
      </c>
      <c r="C200" s="7">
        <v>943097</v>
      </c>
      <c r="D200" s="7">
        <v>656976</v>
      </c>
      <c r="E200" s="7">
        <v>53820</v>
      </c>
      <c r="F200" s="7">
        <v>232301</v>
      </c>
      <c r="G200" s="7">
        <v>59155</v>
      </c>
      <c r="H200" s="7">
        <v>-353496</v>
      </c>
      <c r="I200" s="7">
        <v>-180350</v>
      </c>
      <c r="J200" s="7">
        <v>25372923</v>
      </c>
      <c r="K200" s="8">
        <v>2309</v>
      </c>
    </row>
    <row r="201" spans="1:11" customHeight="1" ht="15">
      <c r="B201" s="15" t="s">
        <v>206</v>
      </c>
      <c r="C201" s="7">
        <v>1031839</v>
      </c>
      <c r="D201" s="7">
        <v>621147</v>
      </c>
      <c r="E201" s="7">
        <v>50445</v>
      </c>
      <c r="F201" s="7">
        <v>360247</v>
      </c>
      <c r="G201" s="7">
        <v>53261</v>
      </c>
      <c r="H201" s="7">
        <v>169141</v>
      </c>
      <c r="I201" s="7">
        <v>476127</v>
      </c>
      <c r="J201" s="7">
        <v>25849050</v>
      </c>
      <c r="K201" s="8">
        <v>2307</v>
      </c>
    </row>
    <row r="202" spans="1:11" customHeight="1" ht="15">
      <c r="B202" s="15" t="s">
        <v>207</v>
      </c>
      <c r="C202" s="7">
        <v>1512835</v>
      </c>
      <c r="D202" s="7">
        <v>610712</v>
      </c>
      <c r="E202" s="7">
        <v>40477</v>
      </c>
      <c r="F202" s="7">
        <v>861646</v>
      </c>
      <c r="G202" s="7">
        <v>64667</v>
      </c>
      <c r="H202" s="7">
        <v>789223</v>
      </c>
      <c r="I202" s="7">
        <v>1586202</v>
      </c>
      <c r="J202" s="7">
        <v>27435252</v>
      </c>
      <c r="K202" s="8">
        <v>2308</v>
      </c>
    </row>
    <row r="203" spans="1:11" customHeight="1" ht="15">
      <c r="B203" s="15" t="s">
        <v>208</v>
      </c>
      <c r="C203" s="7">
        <v>1150134</v>
      </c>
      <c r="D203" s="7">
        <v>592557</v>
      </c>
      <c r="E203" s="7">
        <v>67108</v>
      </c>
      <c r="F203" s="7">
        <v>490469</v>
      </c>
      <c r="G203" s="7">
        <v>74088</v>
      </c>
      <c r="H203" s="7">
        <v>-202166</v>
      </c>
      <c r="I203" s="7">
        <v>214215</v>
      </c>
      <c r="J203" s="7">
        <v>27649467</v>
      </c>
      <c r="K203" s="8">
        <v>2308</v>
      </c>
    </row>
    <row r="204" spans="1:11" customHeight="1" ht="15">
      <c r="B204" s="15" t="s">
        <v>209</v>
      </c>
      <c r="C204" s="7">
        <v>1109128</v>
      </c>
      <c r="D204" s="7">
        <v>863215</v>
      </c>
      <c r="E204" s="7">
        <v>39972</v>
      </c>
      <c r="F204" s="7">
        <v>205941</v>
      </c>
      <c r="G204" s="7">
        <v>55444</v>
      </c>
      <c r="H204" s="7">
        <v>593756</v>
      </c>
      <c r="I204" s="7">
        <v>744253</v>
      </c>
      <c r="J204" s="7">
        <v>28393720</v>
      </c>
      <c r="K204" s="8">
        <v>2316</v>
      </c>
    </row>
    <row r="205" spans="1:11" customHeight="1" ht="15">
      <c r="B205" s="15" t="s">
        <v>210</v>
      </c>
      <c r="C205" s="7">
        <v>1632875</v>
      </c>
      <c r="D205" s="7">
        <v>1000237</v>
      </c>
      <c r="E205" s="7">
        <v>111359</v>
      </c>
      <c r="F205" s="7">
        <v>521279</v>
      </c>
      <c r="G205" s="7">
        <v>74489</v>
      </c>
      <c r="H205" s="7">
        <v>61386</v>
      </c>
      <c r="I205" s="7">
        <v>508176</v>
      </c>
      <c r="J205" s="7">
        <v>28901896</v>
      </c>
      <c r="K205" s="8">
        <v>2319</v>
      </c>
    </row>
    <row r="206" spans="1:11" customHeight="1" ht="15">
      <c r="B206" s="15" t="s">
        <v>211</v>
      </c>
      <c r="C206" s="7">
        <v>1520593</v>
      </c>
      <c r="D206" s="7">
        <v>699684</v>
      </c>
      <c r="E206" s="7">
        <v>137157</v>
      </c>
      <c r="F206" s="7">
        <v>683752</v>
      </c>
      <c r="G206" s="7">
        <v>70893</v>
      </c>
      <c r="H206" s="7">
        <v>-410654</v>
      </c>
      <c r="I206" s="7">
        <v>202205</v>
      </c>
      <c r="J206" s="7">
        <v>29104101</v>
      </c>
      <c r="K206" s="8">
        <v>2317</v>
      </c>
    </row>
    <row r="207" spans="1:11" customHeight="1" ht="15">
      <c r="B207" s="15" t="s">
        <v>212</v>
      </c>
      <c r="C207" s="7">
        <v>1281461</v>
      </c>
      <c r="D207" s="7">
        <v>484213</v>
      </c>
      <c r="E207" s="7">
        <v>36900</v>
      </c>
      <c r="F207" s="7">
        <v>760348</v>
      </c>
      <c r="G207" s="7">
        <v>61685</v>
      </c>
      <c r="H207" s="7">
        <v>381961</v>
      </c>
      <c r="I207" s="7">
        <v>1080624</v>
      </c>
      <c r="J207" s="7">
        <v>30184725</v>
      </c>
      <c r="K207" s="8">
        <v>2329</v>
      </c>
    </row>
    <row r="208" spans="1:11" customHeight="1" ht="15">
      <c r="B208" s="15" t="s">
        <v>213</v>
      </c>
      <c r="C208" s="7">
        <v>2053829</v>
      </c>
      <c r="D208" s="7">
        <v>819358</v>
      </c>
      <c r="E208" s="7">
        <v>126913</v>
      </c>
      <c r="F208" s="7">
        <v>1107558</v>
      </c>
      <c r="G208" s="7">
        <v>79629</v>
      </c>
      <c r="H208" s="7">
        <v>825082</v>
      </c>
      <c r="I208" s="7">
        <v>1853011</v>
      </c>
      <c r="J208" s="7">
        <v>32037736</v>
      </c>
      <c r="K208" s="8">
        <v>2341</v>
      </c>
    </row>
    <row r="209" spans="1:11" customHeight="1" ht="15">
      <c r="B209" s="15" t="s">
        <v>214</v>
      </c>
      <c r="C209" s="7">
        <v>1511022</v>
      </c>
      <c r="D209" s="7">
        <v>1325280</v>
      </c>
      <c r="E209" s="7">
        <v>98645</v>
      </c>
      <c r="F209" s="7">
        <v>87097</v>
      </c>
      <c r="G209" s="7">
        <v>128017</v>
      </c>
      <c r="H209" s="7">
        <v>662441</v>
      </c>
      <c r="I209" s="7">
        <v>621521</v>
      </c>
      <c r="J209" s="7">
        <v>32659257</v>
      </c>
      <c r="K209" s="8">
        <v>2351</v>
      </c>
    </row>
    <row r="210" spans="1:11" customHeight="1" ht="15">
      <c r="B210" s="15" t="s">
        <v>215</v>
      </c>
      <c r="C210" s="7">
        <v>1821686</v>
      </c>
      <c r="D210" s="7">
        <v>1608039</v>
      </c>
      <c r="E210" s="7">
        <v>47540</v>
      </c>
      <c r="F210" s="7">
        <v>166107</v>
      </c>
      <c r="G210" s="7">
        <v>73637</v>
      </c>
      <c r="H210" s="7">
        <v>420119</v>
      </c>
      <c r="I210" s="7">
        <v>512589</v>
      </c>
      <c r="J210" s="7">
        <v>33171846</v>
      </c>
      <c r="K210" s="8">
        <v>2363</v>
      </c>
    </row>
    <row r="211" spans="1:11" customHeight="1" ht="15">
      <c r="B211" s="15" t="s">
        <v>216</v>
      </c>
      <c r="C211" s="7">
        <v>1787098</v>
      </c>
      <c r="D211" s="7">
        <v>1148245</v>
      </c>
      <c r="E211" s="7">
        <v>262541</v>
      </c>
      <c r="F211" s="7">
        <v>376312</v>
      </c>
      <c r="G211" s="7">
        <v>117554</v>
      </c>
      <c r="H211" s="7">
        <v>1407799</v>
      </c>
      <c r="I211" s="7">
        <v>1666557</v>
      </c>
      <c r="J211" s="7">
        <v>34838403</v>
      </c>
      <c r="K211" s="8">
        <v>2379</v>
      </c>
    </row>
    <row r="212" spans="1:11" customHeight="1" ht="15">
      <c r="B212" s="15" t="s">
        <v>217</v>
      </c>
      <c r="C212" s="7">
        <v>1859830</v>
      </c>
      <c r="D212" s="7">
        <v>948972</v>
      </c>
      <c r="E212" s="7">
        <v>112783</v>
      </c>
      <c r="F212" s="7">
        <v>798075</v>
      </c>
      <c r="G212" s="7">
        <v>137400</v>
      </c>
      <c r="H212" s="7">
        <v>231603</v>
      </c>
      <c r="I212" s="7">
        <v>892278</v>
      </c>
      <c r="J212" s="7">
        <v>35730680</v>
      </c>
      <c r="K212" s="8">
        <v>2388</v>
      </c>
    </row>
    <row r="213" spans="1:11" customHeight="1" ht="15">
      <c r="B213" s="15" t="s">
        <v>218</v>
      </c>
      <c r="C213" s="7">
        <v>2284383</v>
      </c>
      <c r="D213" s="7">
        <v>1220336</v>
      </c>
      <c r="E213" s="7">
        <v>54065</v>
      </c>
      <c r="F213" s="7">
        <v>1009982</v>
      </c>
      <c r="G213" s="7">
        <v>107109</v>
      </c>
      <c r="H213" s="7">
        <v>1747836</v>
      </c>
      <c r="I213" s="7">
        <v>2650709</v>
      </c>
      <c r="J213" s="7">
        <v>38381388</v>
      </c>
      <c r="K213" s="8">
        <v>2410</v>
      </c>
    </row>
    <row r="214" spans="1:11" customHeight="1" ht="15">
      <c r="B214" s="15" t="s">
        <v>219</v>
      </c>
      <c r="C214" s="7">
        <v>3258112</v>
      </c>
      <c r="D214" s="7">
        <v>1537886</v>
      </c>
      <c r="E214" s="7">
        <v>208770</v>
      </c>
      <c r="F214" s="7">
        <v>1511456</v>
      </c>
      <c r="G214" s="7">
        <v>270868</v>
      </c>
      <c r="H214" s="7">
        <v>1206993</v>
      </c>
      <c r="I214" s="7">
        <v>2447581</v>
      </c>
      <c r="J214" s="7">
        <v>40828968</v>
      </c>
      <c r="K214" s="8">
        <v>2408</v>
      </c>
    </row>
    <row r="215" spans="1:11" customHeight="1" ht="15">
      <c r="B215" s="15" t="s">
        <v>220</v>
      </c>
      <c r="C215" s="7">
        <v>2307506</v>
      </c>
      <c r="D215" s="7">
        <v>1197273</v>
      </c>
      <c r="E215" s="7">
        <v>150794</v>
      </c>
      <c r="F215" s="7">
        <v>959439</v>
      </c>
      <c r="G215" s="7">
        <v>277055</v>
      </c>
      <c r="H215" s="7">
        <v>900059</v>
      </c>
      <c r="I215" s="7">
        <v>1582443</v>
      </c>
      <c r="J215" s="7">
        <v>42411414</v>
      </c>
      <c r="K215" s="8">
        <v>2397</v>
      </c>
    </row>
    <row r="216" spans="1:11" customHeight="1" ht="15">
      <c r="B216" s="15" t="s">
        <v>221</v>
      </c>
      <c r="C216" s="7">
        <v>2530673</v>
      </c>
      <c r="D216" s="7">
        <v>1022949</v>
      </c>
      <c r="E216" s="7">
        <v>115763</v>
      </c>
      <c r="F216" s="7">
        <v>1391961</v>
      </c>
      <c r="G216" s="7">
        <v>115028</v>
      </c>
      <c r="H216" s="7">
        <v>-892994</v>
      </c>
      <c r="I216" s="7">
        <v>383939</v>
      </c>
      <c r="J216" s="7">
        <v>42795354</v>
      </c>
      <c r="K216" s="8">
        <v>2399</v>
      </c>
    </row>
    <row r="217" spans="1:11" customHeight="1" ht="15">
      <c r="B217" s="15" t="s">
        <v>222</v>
      </c>
      <c r="C217" s="7">
        <v>2523800</v>
      </c>
      <c r="D217" s="7">
        <v>1027356</v>
      </c>
      <c r="E217" s="7">
        <v>224110</v>
      </c>
      <c r="F217" s="7">
        <v>1272334</v>
      </c>
      <c r="G217" s="7">
        <v>184159</v>
      </c>
      <c r="H217" s="7">
        <v>1073408</v>
      </c>
      <c r="I217" s="7">
        <v>2161583</v>
      </c>
      <c r="J217" s="7">
        <v>44956937</v>
      </c>
      <c r="K217" s="8">
        <v>2395</v>
      </c>
    </row>
    <row r="218" spans="1:11" customHeight="1" ht="15">
      <c r="B218" s="15" t="s">
        <v>223</v>
      </c>
      <c r="C218" s="7">
        <v>2581353</v>
      </c>
      <c r="D218" s="7">
        <v>1281933</v>
      </c>
      <c r="E218" s="7">
        <v>123726</v>
      </c>
      <c r="F218" s="7">
        <v>1175694</v>
      </c>
      <c r="G218" s="7">
        <v>153602</v>
      </c>
      <c r="H218" s="7">
        <v>-433100</v>
      </c>
      <c r="I218" s="7">
        <v>588992</v>
      </c>
      <c r="J218" s="7">
        <v>45545930</v>
      </c>
      <c r="K218" s="8">
        <v>2418</v>
      </c>
    </row>
    <row r="219" spans="1:11" customHeight="1" ht="15">
      <c r="B219" s="15" t="s">
        <v>224</v>
      </c>
      <c r="C219" s="7">
        <v>2329190</v>
      </c>
      <c r="D219" s="7">
        <v>915677</v>
      </c>
      <c r="E219" s="7">
        <v>91841</v>
      </c>
      <c r="F219" s="7">
        <v>1321672</v>
      </c>
      <c r="G219" s="7">
        <v>123006</v>
      </c>
      <c r="H219" s="7">
        <v>-1944341</v>
      </c>
      <c r="I219" s="7">
        <v>-745675</v>
      </c>
      <c r="J219" s="7">
        <v>44800254</v>
      </c>
      <c r="K219" s="8">
        <v>2440</v>
      </c>
    </row>
    <row r="220" spans="1:11" customHeight="1" ht="15">
      <c r="B220" s="15" t="s">
        <v>225</v>
      </c>
      <c r="C220" s="7">
        <v>2218175</v>
      </c>
      <c r="D220" s="7">
        <v>926369</v>
      </c>
      <c r="E220" s="7">
        <v>127241</v>
      </c>
      <c r="F220" s="7">
        <v>1164565</v>
      </c>
      <c r="G220" s="7">
        <v>142576</v>
      </c>
      <c r="H220" s="7">
        <v>260126</v>
      </c>
      <c r="I220" s="7">
        <v>1282115</v>
      </c>
      <c r="J220" s="7">
        <v>46082367</v>
      </c>
      <c r="K220" s="8">
        <v>2450</v>
      </c>
    </row>
    <row r="221" spans="1:11" customHeight="1" ht="15">
      <c r="B221" s="15" t="s">
        <v>226</v>
      </c>
      <c r="C221" s="7">
        <v>1623542</v>
      </c>
      <c r="D221" s="7">
        <v>1084064</v>
      </c>
      <c r="E221" s="7">
        <v>168310</v>
      </c>
      <c r="F221" s="7">
        <v>371168</v>
      </c>
      <c r="G221" s="7">
        <v>220643</v>
      </c>
      <c r="H221" s="7">
        <v>267782</v>
      </c>
      <c r="I221" s="7">
        <v>418307</v>
      </c>
      <c r="J221" s="7">
        <v>46500674</v>
      </c>
      <c r="K221" s="8">
        <v>2450</v>
      </c>
    </row>
    <row r="222" spans="1:11" customHeight="1" ht="15">
      <c r="B222" s="15" t="s">
        <v>227</v>
      </c>
      <c r="C222" s="7">
        <v>1846522</v>
      </c>
      <c r="D222" s="7">
        <v>933882</v>
      </c>
      <c r="E222" s="7">
        <v>135521</v>
      </c>
      <c r="F222" s="7">
        <v>777119</v>
      </c>
      <c r="G222" s="7">
        <v>122174</v>
      </c>
      <c r="H222" s="7">
        <v>1770341</v>
      </c>
      <c r="I222" s="7">
        <v>2425286</v>
      </c>
      <c r="J222" s="7">
        <v>48925961</v>
      </c>
      <c r="K222" s="8">
        <v>2449</v>
      </c>
    </row>
    <row r="223" spans="1:11" customHeight="1" ht="15">
      <c r="B223" s="15" t="s">
        <v>228</v>
      </c>
      <c r="C223" s="7">
        <v>2304130</v>
      </c>
      <c r="D223" s="7">
        <v>1365369</v>
      </c>
      <c r="E223" s="7">
        <v>131629</v>
      </c>
      <c r="F223" s="7">
        <v>807132</v>
      </c>
      <c r="G223" s="7">
        <v>232881</v>
      </c>
      <c r="H223" s="7">
        <v>254560</v>
      </c>
      <c r="I223" s="7">
        <v>828811</v>
      </c>
      <c r="J223" s="7">
        <v>49754772</v>
      </c>
      <c r="K223" s="8">
        <v>2480</v>
      </c>
    </row>
    <row r="224" spans="1:11" customHeight="1" ht="15">
      <c r="B224" s="15" t="s">
        <v>229</v>
      </c>
      <c r="C224" s="7">
        <v>2361418</v>
      </c>
      <c r="D224" s="7">
        <v>1228398</v>
      </c>
      <c r="E224" s="7">
        <v>134170</v>
      </c>
      <c r="F224" s="7">
        <v>998850</v>
      </c>
      <c r="G224" s="7">
        <v>209886</v>
      </c>
      <c r="H224" s="7">
        <v>556024</v>
      </c>
      <c r="I224" s="7">
        <v>1344988</v>
      </c>
      <c r="J224" s="7">
        <v>51099758</v>
      </c>
      <c r="K224" s="8">
        <v>2496</v>
      </c>
    </row>
    <row r="225" spans="1:11" customHeight="1" ht="15">
      <c r="B225" s="15" t="s">
        <v>230</v>
      </c>
      <c r="C225" s="7">
        <v>2389056</v>
      </c>
      <c r="D225" s="7">
        <v>1035364</v>
      </c>
      <c r="E225" s="7">
        <v>101169</v>
      </c>
      <c r="F225" s="7">
        <v>1252524</v>
      </c>
      <c r="G225" s="7">
        <v>177080</v>
      </c>
      <c r="H225" s="7">
        <v>543414</v>
      </c>
      <c r="I225" s="7">
        <v>1618858</v>
      </c>
      <c r="J225" s="7">
        <v>52718615</v>
      </c>
      <c r="K225" s="8">
        <v>2511</v>
      </c>
    </row>
    <row r="226" spans="1:11" customHeight="1" ht="15">
      <c r="B226" s="15" t="s">
        <v>231</v>
      </c>
      <c r="C226" s="7">
        <v>3117679</v>
      </c>
      <c r="D226" s="7">
        <v>1636378</v>
      </c>
      <c r="E226" s="7">
        <v>125922</v>
      </c>
      <c r="F226" s="7">
        <v>1355379</v>
      </c>
      <c r="G226" s="7">
        <v>390276</v>
      </c>
      <c r="H226" s="7">
        <v>1974147</v>
      </c>
      <c r="I226" s="7">
        <v>2939250</v>
      </c>
      <c r="J226" s="7">
        <v>55657865</v>
      </c>
      <c r="K226" s="8">
        <v>2533</v>
      </c>
    </row>
    <row r="227" spans="1:11" customHeight="1" ht="15">
      <c r="B227" s="15" t="s">
        <v>232</v>
      </c>
      <c r="C227" s="7">
        <v>2932752</v>
      </c>
      <c r="D227" s="7">
        <v>1460757</v>
      </c>
      <c r="E227" s="7">
        <v>80149</v>
      </c>
      <c r="F227" s="7">
        <v>1391846</v>
      </c>
      <c r="G227" s="7">
        <v>434469</v>
      </c>
      <c r="H227" s="7">
        <v>1049469</v>
      </c>
      <c r="I227" s="7">
        <v>2006846</v>
      </c>
      <c r="J227" s="7">
        <v>57664712</v>
      </c>
      <c r="K227" s="8">
        <v>2546</v>
      </c>
    </row>
    <row r="228" spans="1:11" customHeight="1" ht="15">
      <c r="B228" s="15" t="s">
        <v>233</v>
      </c>
      <c r="C228" s="7">
        <v>2972485</v>
      </c>
      <c r="D228" s="7">
        <v>2068552</v>
      </c>
      <c r="E228" s="7">
        <v>93425</v>
      </c>
      <c r="F228" s="7">
        <v>810508</v>
      </c>
      <c r="G228" s="7">
        <v>211566</v>
      </c>
      <c r="H228" s="7">
        <v>-91312</v>
      </c>
      <c r="I228" s="7">
        <v>507630</v>
      </c>
      <c r="J228" s="7">
        <v>58172342</v>
      </c>
      <c r="K228" s="8">
        <v>2571</v>
      </c>
    </row>
    <row r="229" spans="1:11" customHeight="1" ht="15">
      <c r="B229" s="15" t="s">
        <v>234</v>
      </c>
      <c r="C229" s="7">
        <v>3493682</v>
      </c>
      <c r="D229" s="7">
        <v>1450825</v>
      </c>
      <c r="E229" s="7">
        <v>128668</v>
      </c>
      <c r="F229" s="7">
        <v>1914189</v>
      </c>
      <c r="G229" s="7">
        <v>343035</v>
      </c>
      <c r="H229" s="7">
        <v>-320845</v>
      </c>
      <c r="I229" s="7">
        <v>1250309</v>
      </c>
      <c r="J229" s="7">
        <v>59422651</v>
      </c>
      <c r="K229" s="8">
        <v>2609</v>
      </c>
    </row>
    <row r="230" spans="1:11" customHeight="1" ht="15">
      <c r="B230" s="15" t="s">
        <v>235</v>
      </c>
      <c r="C230" s="7">
        <v>2969587</v>
      </c>
      <c r="D230" s="7">
        <v>1269026</v>
      </c>
      <c r="E230" s="7">
        <v>40543</v>
      </c>
      <c r="F230" s="7">
        <v>1660018</v>
      </c>
      <c r="G230" s="7">
        <v>251221</v>
      </c>
      <c r="H230" s="7">
        <v>1628323</v>
      </c>
      <c r="I230" s="7">
        <v>3037120</v>
      </c>
      <c r="J230" s="7">
        <v>62459771</v>
      </c>
      <c r="K230" s="8">
        <v>2612</v>
      </c>
    </row>
    <row r="231" spans="1:11" customHeight="1" ht="15">
      <c r="B231" s="15" t="s">
        <v>236</v>
      </c>
      <c r="C231" s="7">
        <v>3250339</v>
      </c>
      <c r="D231" s="7">
        <v>1508798</v>
      </c>
      <c r="E231" s="7">
        <v>49871</v>
      </c>
      <c r="F231" s="7">
        <v>1691670</v>
      </c>
      <c r="G231" s="7">
        <v>279521</v>
      </c>
      <c r="H231" s="7">
        <v>1121198</v>
      </c>
      <c r="I231" s="7">
        <v>2533347</v>
      </c>
      <c r="J231" s="7">
        <v>64993118</v>
      </c>
      <c r="K231" s="8">
        <v>2630</v>
      </c>
    </row>
    <row r="232" spans="1:11" customHeight="1" ht="15">
      <c r="B232" s="15" t="s">
        <v>237</v>
      </c>
      <c r="C232" s="7">
        <v>4924544</v>
      </c>
      <c r="D232" s="7">
        <v>1828162</v>
      </c>
      <c r="E232" s="7">
        <v>151548</v>
      </c>
      <c r="F232" s="7">
        <v>2944834</v>
      </c>
      <c r="G232" s="7">
        <v>548515</v>
      </c>
      <c r="H232" s="7">
        <v>522523</v>
      </c>
      <c r="I232" s="7">
        <v>2918842</v>
      </c>
      <c r="J232" s="7">
        <v>67911960</v>
      </c>
      <c r="K232" s="8">
        <v>2651</v>
      </c>
    </row>
    <row r="233" spans="1:11" customHeight="1" ht="15">
      <c r="B233" s="15" t="s">
        <v>238</v>
      </c>
      <c r="C233" s="7">
        <v>3390778</v>
      </c>
      <c r="D233" s="7">
        <v>3163539</v>
      </c>
      <c r="E233" s="7">
        <v>147340</v>
      </c>
      <c r="F233" s="7">
        <v>79899</v>
      </c>
      <c r="G233" s="7">
        <v>613557</v>
      </c>
      <c r="H233" s="7">
        <v>-2145574</v>
      </c>
      <c r="I233" s="7">
        <v>-2679232</v>
      </c>
      <c r="J233" s="7">
        <v>65232726</v>
      </c>
      <c r="K233" s="8">
        <v>2655</v>
      </c>
    </row>
    <row r="234" spans="1:11" customHeight="1" ht="15">
      <c r="B234" s="15" t="s">
        <v>239</v>
      </c>
      <c r="C234" s="7">
        <v>2867504</v>
      </c>
      <c r="D234" s="7">
        <v>1201613</v>
      </c>
      <c r="E234" s="7">
        <v>122336</v>
      </c>
      <c r="F234" s="7">
        <v>1543555</v>
      </c>
      <c r="G234" s="7">
        <v>197365</v>
      </c>
      <c r="H234" s="7">
        <v>-2054326</v>
      </c>
      <c r="I234" s="7">
        <v>-708136</v>
      </c>
      <c r="J234" s="7">
        <v>64524590</v>
      </c>
      <c r="K234" s="8">
        <v>2685</v>
      </c>
    </row>
    <row r="235" spans="1:11" customHeight="1" ht="15">
      <c r="B235" s="15" t="s">
        <v>240</v>
      </c>
      <c r="C235" s="7">
        <v>1904793</v>
      </c>
      <c r="D235" s="7">
        <v>998733</v>
      </c>
      <c r="E235" s="7">
        <v>162214</v>
      </c>
      <c r="F235" s="7">
        <v>743846</v>
      </c>
      <c r="G235" s="7">
        <v>269151</v>
      </c>
      <c r="H235" s="7">
        <v>2509935</v>
      </c>
      <c r="I235" s="7">
        <v>2984630</v>
      </c>
      <c r="J235" s="7">
        <v>67509220</v>
      </c>
      <c r="K235" s="8">
        <v>2714</v>
      </c>
    </row>
    <row r="236" spans="1:11" customHeight="1" ht="15">
      <c r="B236" s="15" t="s">
        <v>241</v>
      </c>
      <c r="C236" s="7">
        <v>2297514</v>
      </c>
      <c r="D236" s="7">
        <v>1836027</v>
      </c>
      <c r="E236" s="7">
        <v>95462</v>
      </c>
      <c r="F236" s="7">
        <v>366025</v>
      </c>
      <c r="G236" s="7">
        <v>335346</v>
      </c>
      <c r="H236" s="7">
        <v>1528247</v>
      </c>
      <c r="I236" s="7">
        <v>1558926</v>
      </c>
      <c r="J236" s="7">
        <v>69068147</v>
      </c>
      <c r="K236" s="8">
        <v>2743</v>
      </c>
    </row>
    <row r="237" spans="1:11" customHeight="1" ht="15">
      <c r="B237" s="15" t="s">
        <v>242</v>
      </c>
      <c r="C237" s="7">
        <v>2161734</v>
      </c>
      <c r="D237" s="7">
        <v>1330126</v>
      </c>
      <c r="E237" s="7">
        <v>93251</v>
      </c>
      <c r="F237" s="7">
        <v>738357</v>
      </c>
      <c r="G237" s="7">
        <v>312275</v>
      </c>
      <c r="H237" s="7">
        <v>-4049792</v>
      </c>
      <c r="I237" s="7">
        <v>-3623710</v>
      </c>
      <c r="J237" s="7">
        <v>65444437</v>
      </c>
      <c r="K237" s="8">
        <v>2754</v>
      </c>
    </row>
    <row r="238" spans="1:11" customHeight="1" ht="15">
      <c r="B238" s="15" t="s">
        <v>243</v>
      </c>
      <c r="C238" s="7">
        <v>1858463</v>
      </c>
      <c r="D238" s="7">
        <v>1108517</v>
      </c>
      <c r="E238" s="7">
        <v>11549</v>
      </c>
      <c r="F238" s="7">
        <v>738397</v>
      </c>
      <c r="G238" s="7">
        <v>326633</v>
      </c>
      <c r="H238" s="7">
        <v>928209</v>
      </c>
      <c r="I238" s="7">
        <v>1339973</v>
      </c>
      <c r="J238" s="7">
        <v>66784410</v>
      </c>
      <c r="K238" s="8">
        <v>2789</v>
      </c>
    </row>
    <row r="239" spans="1:11" customHeight="1" ht="15">
      <c r="B239" s="15" t="s">
        <v>244</v>
      </c>
      <c r="C239" s="7">
        <v>1620389</v>
      </c>
      <c r="D239" s="7">
        <v>1215226</v>
      </c>
      <c r="E239" s="7">
        <v>17311</v>
      </c>
      <c r="F239" s="7">
        <v>387852</v>
      </c>
      <c r="G239" s="7">
        <v>259169</v>
      </c>
      <c r="H239" s="7">
        <v>-6200265</v>
      </c>
      <c r="I239" s="7">
        <v>-6071582</v>
      </c>
      <c r="J239" s="7">
        <v>60712828</v>
      </c>
      <c r="K239" s="8">
        <v>2807</v>
      </c>
    </row>
    <row r="240" spans="1:11" customHeight="1" ht="15">
      <c r="B240" s="15" t="s">
        <v>245</v>
      </c>
      <c r="C240" s="7">
        <v>1213502</v>
      </c>
      <c r="D240" s="7">
        <v>826158</v>
      </c>
      <c r="E240" s="7">
        <v>21421</v>
      </c>
      <c r="F240" s="7">
        <v>365923</v>
      </c>
      <c r="G240" s="7">
        <v>185600</v>
      </c>
      <c r="H240" s="7">
        <v>404881</v>
      </c>
      <c r="I240" s="7">
        <v>585204</v>
      </c>
      <c r="J240" s="7">
        <v>61298032</v>
      </c>
      <c r="K240" s="8">
        <v>2834</v>
      </c>
    </row>
    <row r="241" spans="1:11" customHeight="1" ht="15">
      <c r="B241" s="15" t="s">
        <v>246</v>
      </c>
      <c r="C241" s="7">
        <v>1424204</v>
      </c>
      <c r="D241" s="7">
        <v>1077701</v>
      </c>
      <c r="E241" s="7">
        <v>29047</v>
      </c>
      <c r="F241" s="7">
        <v>317456</v>
      </c>
      <c r="G241" s="7">
        <v>220202</v>
      </c>
      <c r="H241" s="7">
        <v>-3645908</v>
      </c>
      <c r="I241" s="7">
        <v>-3548654</v>
      </c>
      <c r="J241" s="7">
        <v>57749378</v>
      </c>
      <c r="K241" s="8">
        <v>2917</v>
      </c>
    </row>
    <row r="242" spans="1:11" customHeight="1" ht="15">
      <c r="B242" s="15" t="s">
        <v>247</v>
      </c>
      <c r="C242" s="7">
        <v>1148921</v>
      </c>
      <c r="D242" s="7">
        <v>1077362</v>
      </c>
      <c r="E242" s="7">
        <v>5858</v>
      </c>
      <c r="F242" s="7">
        <v>65701</v>
      </c>
      <c r="G242" s="7">
        <v>200144</v>
      </c>
      <c r="H242" s="7">
        <v>3694088</v>
      </c>
      <c r="I242" s="7">
        <v>3559645</v>
      </c>
      <c r="J242" s="7">
        <v>61309021</v>
      </c>
      <c r="K242" s="8">
        <v>2942</v>
      </c>
    </row>
    <row r="243" spans="1:11" customHeight="1" ht="15">
      <c r="B243" s="15" t="s">
        <v>248</v>
      </c>
      <c r="C243" s="7">
        <v>1415696</v>
      </c>
      <c r="D243" s="7">
        <v>969422</v>
      </c>
      <c r="E243" s="7">
        <v>13061</v>
      </c>
      <c r="F243" s="7">
        <v>433213</v>
      </c>
      <c r="G243" s="7">
        <v>231982</v>
      </c>
      <c r="H243" s="7">
        <v>1122259</v>
      </c>
      <c r="I243" s="7">
        <v>1323490</v>
      </c>
      <c r="J243" s="7">
        <v>62632511</v>
      </c>
      <c r="K243" s="8">
        <v>2963</v>
      </c>
    </row>
    <row r="244" spans="1:11" customHeight="1" ht="15">
      <c r="B244" s="15" t="s">
        <v>249</v>
      </c>
      <c r="C244" s="7">
        <v>1485487</v>
      </c>
      <c r="D244" s="7">
        <v>1207237</v>
      </c>
      <c r="E244" s="7">
        <v>17921</v>
      </c>
      <c r="F244" s="7">
        <v>260329</v>
      </c>
      <c r="G244" s="7">
        <v>271099</v>
      </c>
      <c r="H244" s="7">
        <v>-2030586</v>
      </c>
      <c r="I244" s="7">
        <v>-2041356</v>
      </c>
      <c r="J244" s="7">
        <v>60591155</v>
      </c>
      <c r="K244" s="8">
        <v>2993</v>
      </c>
    </row>
    <row r="245" spans="1:11" customHeight="1" ht="15">
      <c r="B245" s="15" t="s">
        <v>250</v>
      </c>
      <c r="C245" s="7">
        <v>1702155</v>
      </c>
      <c r="D245" s="7">
        <v>1086613</v>
      </c>
      <c r="E245" s="7">
        <v>14125</v>
      </c>
      <c r="F245" s="7">
        <v>601417</v>
      </c>
      <c r="G245" s="7">
        <v>304567</v>
      </c>
      <c r="H245" s="7">
        <v>65921</v>
      </c>
      <c r="I245" s="7">
        <v>362771</v>
      </c>
      <c r="J245" s="7">
        <v>60953926</v>
      </c>
      <c r="K245" s="8">
        <v>3042</v>
      </c>
    </row>
    <row r="246" spans="1:11" customHeight="1" ht="15">
      <c r="B246" s="15" t="s">
        <v>251</v>
      </c>
      <c r="C246" s="7">
        <v>1191804</v>
      </c>
      <c r="D246" s="7">
        <v>922098</v>
      </c>
      <c r="E246" s="7">
        <v>4814</v>
      </c>
      <c r="F246" s="7">
        <v>264892</v>
      </c>
      <c r="G246" s="7">
        <v>195414</v>
      </c>
      <c r="H246" s="7">
        <v>-1361360</v>
      </c>
      <c r="I246" s="7">
        <v>-1291882</v>
      </c>
      <c r="J246" s="7">
        <v>59662045</v>
      </c>
      <c r="K246" s="8">
        <v>3069</v>
      </c>
    </row>
    <row r="247" spans="1:11" customHeight="1" ht="15">
      <c r="B247" s="15" t="s">
        <v>252</v>
      </c>
      <c r="C247" s="7">
        <v>1313759</v>
      </c>
      <c r="D247" s="7">
        <v>1215334</v>
      </c>
      <c r="E247" s="7">
        <v>13057</v>
      </c>
      <c r="F247" s="7">
        <v>85368</v>
      </c>
      <c r="G247" s="7">
        <v>242716</v>
      </c>
      <c r="H247" s="7">
        <v>-6676014</v>
      </c>
      <c r="I247" s="7">
        <v>-6833362</v>
      </c>
      <c r="J247" s="7">
        <v>52828683</v>
      </c>
      <c r="K247" s="8">
        <v>3101</v>
      </c>
    </row>
    <row r="248" spans="1:11" customHeight="1" ht="15">
      <c r="B248" s="15" t="s">
        <v>253</v>
      </c>
      <c r="C248" s="7">
        <v>872901</v>
      </c>
      <c r="D248" s="7">
        <v>1233128</v>
      </c>
      <c r="E248" s="7">
        <v>2457</v>
      </c>
      <c r="F248" s="7">
        <v>-362684</v>
      </c>
      <c r="G248" s="7">
        <v>209859</v>
      </c>
      <c r="H248" s="7">
        <v>-10107681</v>
      </c>
      <c r="I248" s="7">
        <v>-10680224</v>
      </c>
      <c r="J248" s="7">
        <v>42148459</v>
      </c>
      <c r="K248" s="8">
        <v>3125</v>
      </c>
    </row>
    <row r="249" spans="1:11" customHeight="1" ht="15">
      <c r="B249" s="15" t="s">
        <v>254</v>
      </c>
      <c r="C249" s="7">
        <v>581921</v>
      </c>
      <c r="D249" s="7">
        <v>548938</v>
      </c>
      <c r="E249" s="7">
        <v>22421</v>
      </c>
      <c r="F249" s="7">
        <v>10562</v>
      </c>
      <c r="G249" s="7">
        <v>217093</v>
      </c>
      <c r="H249" s="7">
        <v>-1356137</v>
      </c>
      <c r="I249" s="7">
        <v>-1562668</v>
      </c>
      <c r="J249" s="7">
        <v>40585791</v>
      </c>
      <c r="K249" s="8">
        <v>3118</v>
      </c>
    </row>
    <row r="250" spans="1:11" customHeight="1" ht="15">
      <c r="B250" s="15" t="s">
        <v>255</v>
      </c>
      <c r="C250" s="7">
        <v>606008</v>
      </c>
      <c r="D250" s="7">
        <v>649019</v>
      </c>
      <c r="E250" s="7">
        <v>11715</v>
      </c>
      <c r="F250" s="7">
        <v>-54726</v>
      </c>
      <c r="G250" s="7">
        <v>198365</v>
      </c>
      <c r="H250" s="7">
        <v>509448</v>
      </c>
      <c r="I250" s="7">
        <v>256357</v>
      </c>
      <c r="J250" s="7">
        <v>40842148</v>
      </c>
      <c r="K250" s="8">
        <v>3135</v>
      </c>
    </row>
    <row r="251" spans="1:11" customHeight="1" ht="15">
      <c r="B251" s="15" t="s">
        <v>256</v>
      </c>
      <c r="C251" s="7">
        <v>839286</v>
      </c>
      <c r="D251" s="7">
        <v>745597</v>
      </c>
      <c r="E251" s="7">
        <v>3729</v>
      </c>
      <c r="F251" s="7">
        <v>89960</v>
      </c>
      <c r="G251" s="7">
        <v>225923</v>
      </c>
      <c r="H251" s="7">
        <v>-2378284</v>
      </c>
      <c r="I251" s="7">
        <v>-2514247</v>
      </c>
      <c r="J251" s="7">
        <v>38327901</v>
      </c>
      <c r="K251" s="8">
        <v>3172</v>
      </c>
    </row>
    <row r="252" spans="1:11" customHeight="1" ht="15">
      <c r="B252" s="15" t="s">
        <v>257</v>
      </c>
      <c r="C252" s="7">
        <v>776678</v>
      </c>
      <c r="D252" s="7">
        <v>805679</v>
      </c>
      <c r="E252" s="7">
        <v>14407</v>
      </c>
      <c r="F252" s="7">
        <v>-43408</v>
      </c>
      <c r="G252" s="7">
        <v>174577</v>
      </c>
      <c r="H252" s="7">
        <v>821642</v>
      </c>
      <c r="I252" s="7">
        <v>603657</v>
      </c>
      <c r="J252" s="7">
        <v>38931558</v>
      </c>
      <c r="K252" s="8">
        <v>3171</v>
      </c>
    </row>
    <row r="253" spans="1:11" customHeight="1" ht="15">
      <c r="B253" s="15" t="s">
        <v>258</v>
      </c>
      <c r="C253" s="7">
        <v>1015582</v>
      </c>
      <c r="D253" s="7">
        <v>931776</v>
      </c>
      <c r="E253" s="7">
        <v>8599</v>
      </c>
      <c r="F253" s="7">
        <v>75207</v>
      </c>
      <c r="G253" s="7">
        <v>205247</v>
      </c>
      <c r="H253" s="7">
        <v>1550193</v>
      </c>
      <c r="I253" s="7">
        <v>1420153</v>
      </c>
      <c r="J253" s="7">
        <v>40351711</v>
      </c>
      <c r="K253" s="8">
        <v>3183</v>
      </c>
    </row>
    <row r="254" spans="1:11" customHeight="1" ht="15">
      <c r="B254" s="15" t="s">
        <v>259</v>
      </c>
      <c r="C254" s="7">
        <v>1194630</v>
      </c>
      <c r="D254" s="7">
        <v>1221238</v>
      </c>
      <c r="E254" s="7">
        <v>6408</v>
      </c>
      <c r="F254" s="7">
        <v>-33016</v>
      </c>
      <c r="G254" s="7">
        <v>189395</v>
      </c>
      <c r="H254" s="7">
        <v>2152913</v>
      </c>
      <c r="I254" s="7">
        <v>1930502</v>
      </c>
      <c r="J254" s="7">
        <v>42282213</v>
      </c>
      <c r="K254" s="8">
        <v>3212</v>
      </c>
    </row>
    <row r="255" spans="1:11" customHeight="1" ht="15">
      <c r="B255" s="15" t="s">
        <v>260</v>
      </c>
      <c r="C255" s="7">
        <v>1313944</v>
      </c>
      <c r="D255" s="7">
        <v>1006959</v>
      </c>
      <c r="E255" s="7">
        <v>11558</v>
      </c>
      <c r="F255" s="7">
        <v>295427</v>
      </c>
      <c r="G255" s="7">
        <v>196572</v>
      </c>
      <c r="H255" s="7">
        <v>2319374</v>
      </c>
      <c r="I255" s="7">
        <v>2418229</v>
      </c>
      <c r="J255" s="7">
        <v>44700442</v>
      </c>
      <c r="K255" s="8">
        <v>3229</v>
      </c>
    </row>
    <row r="256" spans="1:11" customHeight="1" ht="15">
      <c r="B256" s="15" t="s">
        <v>261</v>
      </c>
      <c r="C256" s="7">
        <v>1725974</v>
      </c>
      <c r="D256" s="7">
        <v>1350790</v>
      </c>
      <c r="E256" s="7">
        <v>12019</v>
      </c>
      <c r="F256" s="7">
        <v>363165</v>
      </c>
      <c r="G256" s="7">
        <v>190018</v>
      </c>
      <c r="H256" s="7">
        <v>1018248</v>
      </c>
      <c r="I256" s="7">
        <v>1191395</v>
      </c>
      <c r="J256" s="7">
        <v>45891837</v>
      </c>
      <c r="K256" s="8">
        <v>3235</v>
      </c>
    </row>
    <row r="257" spans="1:11" customHeight="1" ht="15">
      <c r="B257" s="15" t="s">
        <v>262</v>
      </c>
      <c r="C257" s="7">
        <v>1596617</v>
      </c>
      <c r="D257" s="7">
        <v>1192566</v>
      </c>
      <c r="E257" s="7">
        <v>12884</v>
      </c>
      <c r="F257" s="7">
        <v>391167</v>
      </c>
      <c r="G257" s="7">
        <v>279007</v>
      </c>
      <c r="H257" s="7">
        <v>1392303</v>
      </c>
      <c r="I257" s="7">
        <v>1504463</v>
      </c>
      <c r="J257" s="7">
        <v>47396300</v>
      </c>
      <c r="K257" s="8">
        <v>3305</v>
      </c>
    </row>
    <row r="258" spans="1:11" customHeight="1" ht="15">
      <c r="B258" s="15" t="s">
        <v>263</v>
      </c>
      <c r="C258" s="7">
        <v>1721344</v>
      </c>
      <c r="D258" s="7">
        <v>1417044</v>
      </c>
      <c r="E258" s="7">
        <v>14040</v>
      </c>
      <c r="F258" s="7">
        <v>290260</v>
      </c>
      <c r="G258" s="7">
        <v>206158</v>
      </c>
      <c r="H258" s="7">
        <v>300999</v>
      </c>
      <c r="I258" s="7">
        <v>385101</v>
      </c>
      <c r="J258" s="7">
        <v>47781401</v>
      </c>
      <c r="K258" s="8">
        <v>3320</v>
      </c>
    </row>
    <row r="259" spans="1:11" customHeight="1" ht="15">
      <c r="B259" s="15" t="s">
        <v>264</v>
      </c>
      <c r="C259" s="7">
        <v>1876843</v>
      </c>
      <c r="D259" s="7">
        <v>1209006</v>
      </c>
      <c r="E259" s="7">
        <v>24223</v>
      </c>
      <c r="F259" s="7">
        <v>643614</v>
      </c>
      <c r="G259" s="7">
        <v>239897</v>
      </c>
      <c r="H259" s="7">
        <v>-135630</v>
      </c>
      <c r="I259" s="7">
        <v>268087</v>
      </c>
      <c r="J259" s="7">
        <v>48049488</v>
      </c>
      <c r="K259" s="8">
        <v>3373</v>
      </c>
    </row>
    <row r="260" spans="1:11" customHeight="1" ht="15">
      <c r="B260" s="15" t="s">
        <v>265</v>
      </c>
      <c r="C260" s="7">
        <v>2181022</v>
      </c>
      <c r="D260" s="7">
        <v>1773229</v>
      </c>
      <c r="E260" s="7">
        <v>18978</v>
      </c>
      <c r="F260" s="7">
        <v>388815</v>
      </c>
      <c r="G260" s="7">
        <v>240505</v>
      </c>
      <c r="H260" s="7">
        <v>662094</v>
      </c>
      <c r="I260" s="7">
        <v>810404</v>
      </c>
      <c r="J260" s="7">
        <v>48859892</v>
      </c>
      <c r="K260" s="8">
        <v>3393</v>
      </c>
    </row>
    <row r="261" spans="1:11" customHeight="1" ht="15">
      <c r="B261" s="15" t="s">
        <v>266</v>
      </c>
      <c r="C261" s="7">
        <v>1808875</v>
      </c>
      <c r="D261" s="7">
        <v>1376736</v>
      </c>
      <c r="E261" s="7">
        <v>17126</v>
      </c>
      <c r="F261" s="7">
        <v>415013</v>
      </c>
      <c r="G261" s="7">
        <v>233019</v>
      </c>
      <c r="H261" s="7">
        <v>-1862272</v>
      </c>
      <c r="I261" s="7">
        <v>-1680278</v>
      </c>
      <c r="J261" s="7">
        <v>47179614</v>
      </c>
      <c r="K261" s="8">
        <v>3426</v>
      </c>
    </row>
    <row r="262" spans="1:11" customHeight="1" ht="15">
      <c r="B262" s="15" t="s">
        <v>267</v>
      </c>
      <c r="C262" s="7">
        <v>1776362</v>
      </c>
      <c r="D262" s="7">
        <v>1507367</v>
      </c>
      <c r="E262" s="7">
        <v>17082</v>
      </c>
      <c r="F262" s="7">
        <v>251913</v>
      </c>
      <c r="G262" s="7">
        <v>224131</v>
      </c>
      <c r="H262" s="7">
        <v>3036254</v>
      </c>
      <c r="I262" s="7">
        <v>3064036</v>
      </c>
      <c r="J262" s="7">
        <v>50243650</v>
      </c>
      <c r="K262" s="8">
        <v>3468</v>
      </c>
    </row>
    <row r="263" spans="1:11" customHeight="1" ht="15">
      <c r="B263" s="15" t="s">
        <v>268</v>
      </c>
      <c r="C263" s="7">
        <v>2011483</v>
      </c>
      <c r="D263" s="7">
        <v>1680655</v>
      </c>
      <c r="E263" s="7">
        <v>39823</v>
      </c>
      <c r="F263" s="7">
        <v>291005</v>
      </c>
      <c r="G263" s="7">
        <v>272319</v>
      </c>
      <c r="H263" s="7">
        <v>-1854079</v>
      </c>
      <c r="I263" s="7">
        <v>-1835393</v>
      </c>
      <c r="J263" s="7">
        <v>48408257</v>
      </c>
      <c r="K263" s="8">
        <v>3467</v>
      </c>
    </row>
    <row r="264" spans="1:11" customHeight="1" ht="15">
      <c r="B264" s="15" t="s">
        <v>269</v>
      </c>
      <c r="C264" s="7">
        <v>1624041</v>
      </c>
      <c r="D264" s="7">
        <v>1026458</v>
      </c>
      <c r="E264" s="7">
        <v>39271</v>
      </c>
      <c r="F264" s="7">
        <v>558312</v>
      </c>
      <c r="G264" s="7">
        <v>240115</v>
      </c>
      <c r="H264" s="7">
        <v>-254276</v>
      </c>
      <c r="I264" s="7">
        <v>63921</v>
      </c>
      <c r="J264" s="7">
        <v>48472177</v>
      </c>
      <c r="K264" s="8">
        <v>3510</v>
      </c>
    </row>
    <row r="265" spans="1:11" customHeight="1" ht="15">
      <c r="B265" s="15" t="s">
        <v>270</v>
      </c>
      <c r="C265" s="7">
        <v>2167926</v>
      </c>
      <c r="D265" s="7">
        <v>1544531</v>
      </c>
      <c r="E265" s="7">
        <v>40881</v>
      </c>
      <c r="F265" s="7">
        <v>582514</v>
      </c>
      <c r="G265" s="7">
        <v>274521</v>
      </c>
      <c r="H265" s="7">
        <v>3797342</v>
      </c>
      <c r="I265" s="7">
        <v>4105336</v>
      </c>
      <c r="J265" s="7">
        <v>52577513</v>
      </c>
      <c r="K265" s="8">
        <v>3525</v>
      </c>
    </row>
    <row r="266" spans="1:11" customHeight="1" ht="15">
      <c r="B266" s="15" t="s">
        <v>271</v>
      </c>
      <c r="C266" s="7">
        <v>2688771</v>
      </c>
      <c r="D266" s="7">
        <v>2399406</v>
      </c>
      <c r="E266" s="7">
        <v>32490</v>
      </c>
      <c r="F266" s="7">
        <v>256875</v>
      </c>
      <c r="G266" s="7">
        <v>274986</v>
      </c>
      <c r="H266" s="7">
        <v>1060630</v>
      </c>
      <c r="I266" s="7">
        <v>1042519</v>
      </c>
      <c r="J266" s="7">
        <v>53620032</v>
      </c>
      <c r="K266" s="8">
        <v>3548</v>
      </c>
    </row>
    <row r="267" spans="1:11" customHeight="1" ht="15">
      <c r="B267" s="15" t="s">
        <v>272</v>
      </c>
      <c r="C267" s="7">
        <v>2046283</v>
      </c>
      <c r="D267" s="7">
        <v>1106881</v>
      </c>
      <c r="E267" s="7">
        <v>18488</v>
      </c>
      <c r="F267" s="7">
        <v>920913</v>
      </c>
      <c r="G267" s="7">
        <v>279714</v>
      </c>
      <c r="H267" s="7">
        <v>-4747317</v>
      </c>
      <c r="I267" s="7">
        <v>-4106117</v>
      </c>
      <c r="J267" s="7">
        <v>49513915</v>
      </c>
      <c r="K267" s="8">
        <v>3555</v>
      </c>
    </row>
    <row r="268" spans="1:11" customHeight="1" ht="15">
      <c r="B268" s="15" t="s">
        <v>273</v>
      </c>
      <c r="C268" s="7">
        <v>1732599</v>
      </c>
      <c r="D268" s="7">
        <v>1069066</v>
      </c>
      <c r="E268" s="7">
        <v>32557</v>
      </c>
      <c r="F268" s="7">
        <v>630975</v>
      </c>
      <c r="G268" s="7">
        <v>283396</v>
      </c>
      <c r="H268" s="7">
        <v>-1239698</v>
      </c>
      <c r="I268" s="7">
        <v>-892119</v>
      </c>
      <c r="J268" s="7">
        <v>48621795</v>
      </c>
      <c r="K268" s="8">
        <v>3567</v>
      </c>
    </row>
    <row r="269" spans="1:11" customHeight="1" ht="15">
      <c r="B269" s="15" t="s">
        <v>274</v>
      </c>
      <c r="C269" s="7">
        <v>1629689</v>
      </c>
      <c r="D269" s="7">
        <v>1057475</v>
      </c>
      <c r="E269" s="7">
        <v>29448</v>
      </c>
      <c r="F269" s="7">
        <v>542766</v>
      </c>
      <c r="G269" s="7">
        <v>355347</v>
      </c>
      <c r="H269" s="7">
        <v>1496075</v>
      </c>
      <c r="I269" s="7">
        <v>1683494</v>
      </c>
      <c r="J269" s="7">
        <v>50305289</v>
      </c>
      <c r="K269" s="8">
        <v>3587</v>
      </c>
    </row>
    <row r="270" spans="1:11" customHeight="1" ht="15">
      <c r="B270" s="15" t="s">
        <v>275</v>
      </c>
      <c r="C270" s="7">
        <v>1744220</v>
      </c>
      <c r="D270" s="7">
        <v>1260570</v>
      </c>
      <c r="E270" s="7">
        <v>23136</v>
      </c>
      <c r="F270" s="7">
        <v>460515</v>
      </c>
      <c r="G270" s="7">
        <v>300445</v>
      </c>
      <c r="H270" s="7">
        <v>-1445549</v>
      </c>
      <c r="I270" s="7">
        <v>-1285480</v>
      </c>
      <c r="J270" s="7">
        <v>49019809</v>
      </c>
      <c r="K270" s="8">
        <v>3610</v>
      </c>
    </row>
    <row r="271" spans="1:11" customHeight="1" ht="15">
      <c r="B271" s="15" t="s">
        <v>276</v>
      </c>
      <c r="C271" s="7">
        <v>2263817</v>
      </c>
      <c r="D271" s="7">
        <v>1455000</v>
      </c>
      <c r="E271" s="7">
        <v>17045</v>
      </c>
      <c r="F271" s="7">
        <v>791772</v>
      </c>
      <c r="G271" s="7">
        <v>341415</v>
      </c>
      <c r="H271" s="7">
        <v>2359541</v>
      </c>
      <c r="I271" s="7">
        <v>2809898</v>
      </c>
      <c r="J271" s="7">
        <v>51829708</v>
      </c>
      <c r="K271" s="8">
        <v>3637</v>
      </c>
    </row>
    <row r="272" spans="1:11" customHeight="1" ht="15">
      <c r="B272" s="15" t="s">
        <v>277</v>
      </c>
      <c r="C272" s="7">
        <v>1987180</v>
      </c>
      <c r="D272" s="7">
        <v>1663453</v>
      </c>
      <c r="E272" s="7">
        <v>41521</v>
      </c>
      <c r="F272" s="7">
        <v>282206</v>
      </c>
      <c r="G272" s="7">
        <v>339157</v>
      </c>
      <c r="H272" s="7">
        <v>-765303</v>
      </c>
      <c r="I272" s="7">
        <v>-822254</v>
      </c>
      <c r="J272" s="7">
        <v>51007454</v>
      </c>
      <c r="K272" s="8">
        <v>3672</v>
      </c>
    </row>
    <row r="273" spans="1:11" customHeight="1" ht="15">
      <c r="B273" s="15" t="s">
        <v>278</v>
      </c>
      <c r="C273" s="7">
        <v>1946777</v>
      </c>
      <c r="D273" s="7">
        <v>1625231</v>
      </c>
      <c r="E273" s="7">
        <v>16350</v>
      </c>
      <c r="F273" s="7">
        <v>305196</v>
      </c>
      <c r="G273" s="7">
        <v>350617</v>
      </c>
      <c r="H273" s="7">
        <v>1115855</v>
      </c>
      <c r="I273" s="7">
        <v>1070434</v>
      </c>
      <c r="J273" s="7">
        <v>52077888</v>
      </c>
      <c r="K273" s="8">
        <v>3707</v>
      </c>
    </row>
    <row r="274" spans="1:11" customHeight="1" ht="15">
      <c r="B274" s="15" t="s">
        <v>279</v>
      </c>
      <c r="C274" s="7">
        <v>2076414</v>
      </c>
      <c r="D274" s="7">
        <v>1678148</v>
      </c>
      <c r="E274" s="7">
        <v>44095</v>
      </c>
      <c r="F274" s="7">
        <v>354171</v>
      </c>
      <c r="G274" s="7">
        <v>354409</v>
      </c>
      <c r="H274" s="7">
        <v>386848</v>
      </c>
      <c r="I274" s="7">
        <v>386610</v>
      </c>
      <c r="J274" s="7">
        <v>52464497</v>
      </c>
      <c r="K274" s="8">
        <v>3724</v>
      </c>
    </row>
    <row r="275" spans="1:11" customHeight="1" ht="15">
      <c r="B275" s="15" t="s">
        <v>280</v>
      </c>
      <c r="C275" s="7">
        <v>2024011</v>
      </c>
      <c r="D275" s="7">
        <v>1594019</v>
      </c>
      <c r="E275" s="7">
        <v>28321</v>
      </c>
      <c r="F275" s="7">
        <v>401672</v>
      </c>
      <c r="G275" s="7">
        <v>385651</v>
      </c>
      <c r="H275" s="7">
        <v>416709</v>
      </c>
      <c r="I275" s="7">
        <v>432730</v>
      </c>
      <c r="J275" s="7">
        <v>52897227</v>
      </c>
      <c r="K275" s="8">
        <v>3740</v>
      </c>
    </row>
    <row r="276" spans="1:11" customHeight="1" ht="15">
      <c r="B276" s="15" t="s">
        <v>281</v>
      </c>
      <c r="C276" s="7">
        <v>1936690</v>
      </c>
      <c r="D276" s="7">
        <v>1606069</v>
      </c>
      <c r="E276" s="7">
        <v>36514</v>
      </c>
      <c r="F276" s="7">
        <v>294107</v>
      </c>
      <c r="G276" s="7">
        <v>365549</v>
      </c>
      <c r="H276" s="7">
        <v>686566</v>
      </c>
      <c r="I276" s="7">
        <v>615124</v>
      </c>
      <c r="J276" s="7">
        <v>53512351</v>
      </c>
      <c r="K276" s="8">
        <v>3753</v>
      </c>
    </row>
    <row r="277" spans="1:11" customHeight="1" ht="15">
      <c r="B277" s="15" t="s">
        <v>282</v>
      </c>
      <c r="C277" s="7">
        <v>2104832</v>
      </c>
      <c r="D277" s="7">
        <v>1750151</v>
      </c>
      <c r="E277" s="7">
        <v>72063</v>
      </c>
      <c r="F277" s="7">
        <v>282618</v>
      </c>
      <c r="G277" s="7">
        <v>387763</v>
      </c>
      <c r="H277" s="7">
        <v>808989</v>
      </c>
      <c r="I277" s="7">
        <v>703845</v>
      </c>
      <c r="J277" s="7">
        <v>54216195</v>
      </c>
      <c r="K277" s="8">
        <v>3775</v>
      </c>
    </row>
    <row r="278" spans="1:11" customHeight="1" ht="15">
      <c r="B278" s="15" t="s">
        <v>283</v>
      </c>
      <c r="C278" s="7">
        <v>2347475</v>
      </c>
      <c r="D278" s="7">
        <v>2382436</v>
      </c>
      <c r="E278" s="7">
        <v>41600</v>
      </c>
      <c r="F278" s="7">
        <v>-76562</v>
      </c>
      <c r="G278" s="7">
        <v>385660</v>
      </c>
      <c r="H278" s="7">
        <v>1263854</v>
      </c>
      <c r="I278" s="7">
        <v>801633</v>
      </c>
      <c r="J278" s="7">
        <v>55017828</v>
      </c>
      <c r="K278" s="8">
        <v>3797</v>
      </c>
    </row>
    <row r="279" spans="1:11" customHeight="1" ht="15">
      <c r="B279" s="15" t="s">
        <v>284</v>
      </c>
      <c r="C279" s="7">
        <v>2508588</v>
      </c>
      <c r="D279" s="7">
        <v>1555719</v>
      </c>
      <c r="E279" s="7">
        <v>32117</v>
      </c>
      <c r="F279" s="7">
        <v>920752</v>
      </c>
      <c r="G279" s="7">
        <v>398178</v>
      </c>
      <c r="H279" s="7">
        <v>-1180429</v>
      </c>
      <c r="I279" s="7">
        <v>-657856</v>
      </c>
      <c r="J279" s="7">
        <v>54359973</v>
      </c>
      <c r="K279" s="8">
        <v>3809</v>
      </c>
    </row>
    <row r="280" spans="1:11" customHeight="1" ht="15">
      <c r="B280" s="15" t="s">
        <v>285</v>
      </c>
      <c r="C280" s="7">
        <v>2392314</v>
      </c>
      <c r="D280" s="7">
        <v>1645321</v>
      </c>
      <c r="E280" s="7">
        <v>17507</v>
      </c>
      <c r="F280" s="7">
        <v>729486</v>
      </c>
      <c r="G280" s="7">
        <v>396522</v>
      </c>
      <c r="H280" s="7">
        <v>-73071</v>
      </c>
      <c r="I280" s="7">
        <v>259894</v>
      </c>
      <c r="J280" s="7">
        <v>54619866</v>
      </c>
      <c r="K280" s="8">
        <v>3844</v>
      </c>
    </row>
    <row r="281" spans="1:11" customHeight="1" ht="15">
      <c r="B281" s="15" t="s">
        <v>286</v>
      </c>
      <c r="C281" s="7">
        <v>2111067</v>
      </c>
      <c r="D281" s="7">
        <v>1602091</v>
      </c>
      <c r="E281" s="7">
        <v>12001</v>
      </c>
      <c r="F281" s="7">
        <v>496975</v>
      </c>
      <c r="G281" s="7">
        <v>469824</v>
      </c>
      <c r="H281" s="7">
        <v>-954392</v>
      </c>
      <c r="I281" s="7">
        <v>-927242</v>
      </c>
      <c r="J281" s="7">
        <v>53692624</v>
      </c>
      <c r="K281" s="8">
        <v>3868</v>
      </c>
    </row>
    <row r="282" spans="1:11" customHeight="1" ht="15">
      <c r="B282" s="15" t="s">
        <v>287</v>
      </c>
      <c r="C282" s="7">
        <v>2196729</v>
      </c>
      <c r="D282" s="7">
        <v>1453750</v>
      </c>
      <c r="E282" s="7">
        <v>33651</v>
      </c>
      <c r="F282" s="7">
        <v>709328</v>
      </c>
      <c r="G282" s="7">
        <v>413777</v>
      </c>
      <c r="H282" s="7">
        <v>-2736145</v>
      </c>
      <c r="I282" s="7">
        <v>-2440594</v>
      </c>
      <c r="J282" s="7">
        <v>51252031</v>
      </c>
      <c r="K282" s="8">
        <v>3881</v>
      </c>
    </row>
    <row r="283" spans="1:11" customHeight="1" ht="15">
      <c r="B283" s="15" t="s">
        <v>288</v>
      </c>
      <c r="C283" s="7">
        <v>1703171</v>
      </c>
      <c r="D283" s="7">
        <v>1614493</v>
      </c>
      <c r="E283" s="7">
        <v>51735</v>
      </c>
      <c r="F283" s="7">
        <v>36943</v>
      </c>
      <c r="G283" s="7">
        <v>425267</v>
      </c>
      <c r="H283" s="7">
        <v>-3521497</v>
      </c>
      <c r="I283" s="7">
        <v>-3909820</v>
      </c>
      <c r="J283" s="7">
        <v>47342210</v>
      </c>
      <c r="K283" s="8">
        <v>3914</v>
      </c>
    </row>
    <row r="284" spans="1:11" customHeight="1" ht="15">
      <c r="B284" s="15" t="s">
        <v>289</v>
      </c>
      <c r="C284" s="7">
        <v>1349065</v>
      </c>
      <c r="D284" s="7">
        <v>1433456</v>
      </c>
      <c r="E284" s="7">
        <v>13349</v>
      </c>
      <c r="F284" s="7">
        <v>-97740</v>
      </c>
      <c r="G284" s="7">
        <v>414296</v>
      </c>
      <c r="H284" s="7">
        <v>3155039</v>
      </c>
      <c r="I284" s="7">
        <v>2643003</v>
      </c>
      <c r="J284" s="7">
        <v>49985214</v>
      </c>
      <c r="K284" s="8">
        <v>3934</v>
      </c>
    </row>
    <row r="285" spans="1:11" customHeight="1" ht="15">
      <c r="B285" s="15" t="s">
        <v>290</v>
      </c>
      <c r="C285" s="7">
        <v>1403221</v>
      </c>
      <c r="D285" s="7">
        <v>1658451</v>
      </c>
      <c r="E285" s="7">
        <v>18448</v>
      </c>
      <c r="F285" s="7">
        <v>-273678</v>
      </c>
      <c r="G285" s="7">
        <v>416369</v>
      </c>
      <c r="H285" s="7">
        <v>-2612484</v>
      </c>
      <c r="I285" s="7">
        <v>-3302530</v>
      </c>
      <c r="J285" s="7">
        <v>46682684</v>
      </c>
      <c r="K285" s="8">
        <v>3978</v>
      </c>
    </row>
    <row r="286" spans="1:11" customHeight="1" ht="15">
      <c r="B286" s="15" t="s">
        <v>291</v>
      </c>
      <c r="C286" s="7">
        <v>1454673</v>
      </c>
      <c r="D286" s="7">
        <v>1485268</v>
      </c>
      <c r="E286" s="7">
        <v>13780</v>
      </c>
      <c r="F286" s="7">
        <v>-44374</v>
      </c>
      <c r="G286" s="7">
        <v>402267</v>
      </c>
      <c r="H286" s="7">
        <v>525895</v>
      </c>
      <c r="I286" s="7">
        <v>79254</v>
      </c>
      <c r="J286" s="7">
        <v>46761938</v>
      </c>
      <c r="K286" s="8">
        <v>4017</v>
      </c>
    </row>
    <row r="287" spans="1:11" customHeight="1" ht="15">
      <c r="B287" s="15" t="s">
        <v>292</v>
      </c>
      <c r="C287" s="7">
        <v>1478559</v>
      </c>
      <c r="D287" s="7">
        <v>1605704</v>
      </c>
      <c r="E287" s="7">
        <v>23818</v>
      </c>
      <c r="F287" s="7">
        <v>-150962</v>
      </c>
      <c r="G287" s="7">
        <v>418191</v>
      </c>
      <c r="H287" s="7">
        <v>1770289</v>
      </c>
      <c r="I287" s="7">
        <v>1201136</v>
      </c>
      <c r="J287" s="7">
        <v>47963074</v>
      </c>
      <c r="K287" s="8">
        <v>4036</v>
      </c>
    </row>
    <row r="288" spans="1:11" customHeight="1" ht="15">
      <c r="B288" s="15" t="s">
        <v>293</v>
      </c>
      <c r="C288" s="7">
        <v>2096784</v>
      </c>
      <c r="D288" s="7">
        <v>2307097</v>
      </c>
      <c r="E288" s="7">
        <v>13760</v>
      </c>
      <c r="F288" s="7">
        <v>-224073</v>
      </c>
      <c r="G288" s="7">
        <v>393680</v>
      </c>
      <c r="H288" s="7">
        <v>4040618</v>
      </c>
      <c r="I288" s="7">
        <v>3422865</v>
      </c>
      <c r="J288" s="7">
        <v>51385938</v>
      </c>
      <c r="K288" s="8">
        <v>4060</v>
      </c>
    </row>
    <row r="289" spans="1:11" customHeight="1" ht="15">
      <c r="B289" s="15" t="s">
        <v>294</v>
      </c>
      <c r="C289" s="7">
        <v>2768810</v>
      </c>
      <c r="D289" s="7">
        <v>2732247</v>
      </c>
      <c r="E289" s="7">
        <v>51314</v>
      </c>
      <c r="F289" s="7">
        <v>-14751</v>
      </c>
      <c r="G289" s="7">
        <v>404832</v>
      </c>
      <c r="H289" s="7">
        <v>260841</v>
      </c>
      <c r="I289" s="7">
        <v>-158743</v>
      </c>
      <c r="J289" s="7">
        <v>51227196</v>
      </c>
      <c r="K289" s="8">
        <v>4069</v>
      </c>
    </row>
    <row r="290" spans="1:11" customHeight="1" ht="15">
      <c r="B290" s="15" t="s">
        <v>295</v>
      </c>
      <c r="C290" s="7">
        <v>2066310</v>
      </c>
      <c r="D290" s="7">
        <v>1623236</v>
      </c>
      <c r="E290" s="7">
        <v>14148</v>
      </c>
      <c r="F290" s="7">
        <v>428926</v>
      </c>
      <c r="G290" s="7">
        <v>401350</v>
      </c>
      <c r="H290" s="7">
        <v>-931900</v>
      </c>
      <c r="I290" s="7">
        <v>-904325</v>
      </c>
      <c r="J290" s="7">
        <v>50322871</v>
      </c>
      <c r="K290" s="8">
        <v>4097</v>
      </c>
    </row>
    <row r="291" spans="1:11" customHeight="1" ht="15">
      <c r="B291" s="15" t="s">
        <v>296</v>
      </c>
      <c r="C291" s="7">
        <v>1973919</v>
      </c>
      <c r="D291" s="7">
        <v>1348153</v>
      </c>
      <c r="E291" s="7">
        <v>9609</v>
      </c>
      <c r="F291" s="7">
        <v>616156</v>
      </c>
      <c r="G291" s="7">
        <v>403705</v>
      </c>
      <c r="H291" s="7">
        <v>-3864445</v>
      </c>
      <c r="I291" s="7">
        <v>-3651994</v>
      </c>
      <c r="J291" s="7">
        <v>46670877</v>
      </c>
      <c r="K291" s="8">
        <v>4114</v>
      </c>
    </row>
    <row r="292" spans="1:11" customHeight="1" ht="15">
      <c r="B292" s="15" t="s">
        <v>297</v>
      </c>
      <c r="C292" s="7">
        <v>1594928</v>
      </c>
      <c r="D292" s="7">
        <v>1148118</v>
      </c>
      <c r="E292" s="7">
        <v>27603</v>
      </c>
      <c r="F292" s="7">
        <v>419208</v>
      </c>
      <c r="G292" s="7">
        <v>401355</v>
      </c>
      <c r="H292" s="7">
        <v>1172567</v>
      </c>
      <c r="I292" s="7">
        <v>1190421</v>
      </c>
      <c r="J292" s="7">
        <v>47861298</v>
      </c>
      <c r="K292" s="8">
        <v>4127</v>
      </c>
    </row>
    <row r="293" spans="1:11" customHeight="1" ht="15">
      <c r="B293" s="15" t="s">
        <v>298</v>
      </c>
      <c r="C293" s="7">
        <v>1556194</v>
      </c>
      <c r="D293" s="7">
        <v>1419993</v>
      </c>
      <c r="E293" s="7">
        <v>40629</v>
      </c>
      <c r="F293" s="7">
        <v>95572</v>
      </c>
      <c r="G293" s="7">
        <v>464041</v>
      </c>
      <c r="H293" s="7">
        <v>634130</v>
      </c>
      <c r="I293" s="7">
        <v>265661</v>
      </c>
      <c r="J293" s="7">
        <v>48126959</v>
      </c>
      <c r="K293" s="8">
        <v>4145</v>
      </c>
    </row>
    <row r="294" spans="1:11" customHeight="1" ht="15">
      <c r="B294" s="15" t="s">
        <v>299</v>
      </c>
      <c r="C294" s="7">
        <v>1790921</v>
      </c>
      <c r="D294" s="7">
        <v>1747882</v>
      </c>
      <c r="E294" s="7">
        <v>16159</v>
      </c>
      <c r="F294" s="7">
        <v>26880</v>
      </c>
      <c r="G294" s="7">
        <v>385997</v>
      </c>
      <c r="H294" s="7">
        <v>243864</v>
      </c>
      <c r="I294" s="7">
        <v>-115253</v>
      </c>
      <c r="J294" s="7">
        <v>48011706</v>
      </c>
      <c r="K294" s="8">
        <v>4160</v>
      </c>
    </row>
    <row r="295" spans="1:11" customHeight="1" ht="15">
      <c r="B295" s="15" t="s">
        <v>300</v>
      </c>
      <c r="C295" s="7">
        <v>1845486</v>
      </c>
      <c r="D295" s="7">
        <v>1705222</v>
      </c>
      <c r="E295" s="7">
        <v>36433</v>
      </c>
      <c r="F295" s="7">
        <v>103830</v>
      </c>
      <c r="G295" s="7">
        <v>386019</v>
      </c>
      <c r="H295" s="7">
        <v>568005</v>
      </c>
      <c r="I295" s="7">
        <v>285816</v>
      </c>
      <c r="J295" s="7">
        <v>48297522</v>
      </c>
      <c r="K295" s="8">
        <v>4177</v>
      </c>
    </row>
    <row r="296" spans="1:11" customHeight="1" ht="15">
      <c r="B296" s="15" t="s">
        <v>301</v>
      </c>
      <c r="C296" s="7">
        <v>2024575</v>
      </c>
      <c r="D296" s="7">
        <v>1963366</v>
      </c>
      <c r="E296" s="7">
        <v>15445</v>
      </c>
      <c r="F296" s="7">
        <v>45763</v>
      </c>
      <c r="G296" s="7">
        <v>379555</v>
      </c>
      <c r="H296" s="7">
        <v>965647</v>
      </c>
      <c r="I296" s="7">
        <v>631855</v>
      </c>
      <c r="J296" s="7">
        <v>48929377</v>
      </c>
      <c r="K296" s="8">
        <v>4191</v>
      </c>
    </row>
    <row r="297" spans="1:11" customHeight="1" ht="15">
      <c r="B297" s="15" t="s">
        <v>302</v>
      </c>
      <c r="C297" s="7">
        <v>2054844</v>
      </c>
      <c r="D297" s="7">
        <v>2100221</v>
      </c>
      <c r="E297" s="7">
        <v>24191</v>
      </c>
      <c r="F297" s="7">
        <v>-69568</v>
      </c>
      <c r="G297" s="7">
        <v>374278</v>
      </c>
      <c r="H297" s="7">
        <v>1549805</v>
      </c>
      <c r="I297" s="7">
        <v>1105959</v>
      </c>
      <c r="J297" s="7">
        <v>50035336</v>
      </c>
      <c r="K297" s="8">
        <v>4206</v>
      </c>
    </row>
    <row r="298" spans="1:11" customHeight="1" ht="15">
      <c r="B298" s="15" t="s">
        <v>303</v>
      </c>
      <c r="C298" s="7">
        <v>2572788</v>
      </c>
      <c r="D298" s="7">
        <v>2668022</v>
      </c>
      <c r="E298" s="7">
        <v>38233</v>
      </c>
      <c r="F298" s="7">
        <v>-133467</v>
      </c>
      <c r="G298" s="7">
        <v>361705</v>
      </c>
      <c r="H298" s="7">
        <v>3373800</v>
      </c>
      <c r="I298" s="7">
        <v>2878628</v>
      </c>
      <c r="J298" s="7">
        <v>52913964</v>
      </c>
      <c r="K298" s="8">
        <v>4209</v>
      </c>
    </row>
    <row r="299" spans="1:11" customHeight="1" ht="15">
      <c r="B299" s="15" t="s">
        <v>304</v>
      </c>
      <c r="C299" s="7">
        <v>3240746</v>
      </c>
      <c r="D299" s="7">
        <v>3284518</v>
      </c>
      <c r="E299" s="7">
        <v>71447</v>
      </c>
      <c r="F299" s="7">
        <v>-115219</v>
      </c>
      <c r="G299" s="7">
        <v>388374</v>
      </c>
      <c r="H299" s="7">
        <v>3807007</v>
      </c>
      <c r="I299" s="7">
        <v>3303414</v>
      </c>
      <c r="J299" s="7">
        <v>56217377</v>
      </c>
      <c r="K299" s="8">
        <v>4204</v>
      </c>
    </row>
    <row r="300" spans="1:11" customHeight="1" ht="15">
      <c r="B300" s="15" t="s">
        <v>305</v>
      </c>
      <c r="C300" s="7">
        <v>3569963</v>
      </c>
      <c r="D300" s="7">
        <v>2848725</v>
      </c>
      <c r="E300" s="7">
        <v>61659</v>
      </c>
      <c r="F300" s="7">
        <v>659580</v>
      </c>
      <c r="G300" s="7">
        <v>381187</v>
      </c>
      <c r="H300" s="7">
        <v>705803</v>
      </c>
      <c r="I300" s="7">
        <v>984196</v>
      </c>
      <c r="J300" s="7">
        <v>57201574</v>
      </c>
      <c r="K300" s="8">
        <v>4240</v>
      </c>
    </row>
    <row r="301" spans="1:11" customHeight="1" ht="15">
      <c r="B301" s="15" t="s">
        <v>306</v>
      </c>
      <c r="C301" s="7">
        <v>4072895</v>
      </c>
      <c r="D301" s="7">
        <v>3030665</v>
      </c>
      <c r="E301" s="7">
        <v>47956</v>
      </c>
      <c r="F301" s="7">
        <v>994275</v>
      </c>
      <c r="G301" s="7">
        <v>397049</v>
      </c>
      <c r="H301" s="7">
        <v>2249361</v>
      </c>
      <c r="I301" s="7">
        <v>2846587</v>
      </c>
      <c r="J301" s="7">
        <v>60048160</v>
      </c>
      <c r="K301" s="8">
        <v>4257</v>
      </c>
    </row>
    <row r="302" spans="1:11" customHeight="1" ht="15">
      <c r="B302" s="15" t="s">
        <v>307</v>
      </c>
      <c r="C302" s="7">
        <v>4295219</v>
      </c>
      <c r="D302" s="7">
        <v>3846218</v>
      </c>
      <c r="E302" s="7">
        <v>88385</v>
      </c>
      <c r="F302" s="7">
        <v>360617</v>
      </c>
      <c r="G302" s="7">
        <v>420346</v>
      </c>
      <c r="H302" s="7">
        <v>4105963</v>
      </c>
      <c r="I302" s="7">
        <v>4046234</v>
      </c>
      <c r="J302" s="7">
        <v>64094394</v>
      </c>
      <c r="K302" s="8">
        <v>4247</v>
      </c>
    </row>
    <row r="303" spans="1:11" customHeight="1" ht="15">
      <c r="B303" s="15" t="s">
        <v>308</v>
      </c>
      <c r="C303" s="7">
        <v>5223087</v>
      </c>
      <c r="D303" s="7">
        <v>3895948</v>
      </c>
      <c r="E303" s="7">
        <v>76987</v>
      </c>
      <c r="F303" s="7">
        <v>1250151</v>
      </c>
      <c r="G303" s="7">
        <v>416807</v>
      </c>
      <c r="H303" s="7">
        <v>-997080</v>
      </c>
      <c r="I303" s="7">
        <v>-163736</v>
      </c>
      <c r="J303" s="7">
        <v>63930658</v>
      </c>
      <c r="K303" s="8">
        <v>4265</v>
      </c>
    </row>
    <row r="304" spans="1:11" customHeight="1" ht="15">
      <c r="B304" s="15" t="s">
        <v>309</v>
      </c>
      <c r="C304" s="7">
        <v>2874241</v>
      </c>
      <c r="D304" s="7">
        <v>2340441</v>
      </c>
      <c r="E304" s="7">
        <v>31557</v>
      </c>
      <c r="F304" s="7">
        <v>502243</v>
      </c>
      <c r="G304" s="7">
        <v>403573</v>
      </c>
      <c r="H304" s="7">
        <v>-3492992</v>
      </c>
      <c r="I304" s="7">
        <v>-3394322</v>
      </c>
      <c r="J304" s="7">
        <v>60536336</v>
      </c>
      <c r="K304" s="8">
        <v>4322</v>
      </c>
    </row>
    <row r="305" spans="1:11" customHeight="1" ht="15">
      <c r="B305" s="15" t="s">
        <v>310</v>
      </c>
      <c r="C305" s="7">
        <v>2833285</v>
      </c>
      <c r="D305" s="7">
        <v>2555740</v>
      </c>
      <c r="E305" s="7">
        <v>38258</v>
      </c>
      <c r="F305" s="7">
        <v>239287</v>
      </c>
      <c r="G305" s="7">
        <v>494639</v>
      </c>
      <c r="H305" s="7">
        <v>291262</v>
      </c>
      <c r="I305" s="7">
        <v>35909</v>
      </c>
      <c r="J305" s="7">
        <v>60572245</v>
      </c>
      <c r="K305" s="8">
        <v>4362</v>
      </c>
    </row>
    <row r="306" spans="1:11" customHeight="1" ht="15">
      <c r="B306" s="15" t="s">
        <v>311</v>
      </c>
      <c r="C306" s="7">
        <v>2360402</v>
      </c>
      <c r="D306" s="7">
        <v>1707388</v>
      </c>
      <c r="E306" s="7">
        <v>10626</v>
      </c>
      <c r="F306" s="7">
        <v>642387</v>
      </c>
      <c r="G306" s="7">
        <v>401596</v>
      </c>
      <c r="H306" s="7">
        <v>-1783962</v>
      </c>
      <c r="I306" s="7">
        <v>-1543170</v>
      </c>
      <c r="J306" s="7">
        <v>59029075</v>
      </c>
      <c r="K306" s="8">
        <v>4412</v>
      </c>
    </row>
    <row r="307" spans="1:11" customHeight="1" ht="15">
      <c r="B307" s="15" t="s">
        <v>312</v>
      </c>
      <c r="C307" s="7">
        <v>2710546</v>
      </c>
      <c r="D307" s="7">
        <v>2193547</v>
      </c>
      <c r="E307" s="7">
        <v>16092</v>
      </c>
      <c r="F307" s="7">
        <v>500907</v>
      </c>
      <c r="G307" s="7">
        <v>414133</v>
      </c>
      <c r="H307" s="7">
        <v>3309175</v>
      </c>
      <c r="I307" s="7">
        <v>3395949</v>
      </c>
      <c r="J307" s="7">
        <v>62425024</v>
      </c>
      <c r="K307" s="8">
        <v>4513</v>
      </c>
    </row>
    <row r="308" spans="1:11" customHeight="1" ht="15">
      <c r="B308" s="15" t="s">
        <v>313</v>
      </c>
      <c r="C308" s="7">
        <v>2830508</v>
      </c>
      <c r="D308" s="7">
        <v>2335057</v>
      </c>
      <c r="E308" s="7">
        <v>27539</v>
      </c>
      <c r="F308" s="7">
        <v>467912</v>
      </c>
      <c r="G308" s="7">
        <v>418617</v>
      </c>
      <c r="H308" s="7">
        <v>1355679</v>
      </c>
      <c r="I308" s="7">
        <v>1404973</v>
      </c>
      <c r="J308" s="7">
        <v>63829997</v>
      </c>
      <c r="K308" s="8">
        <v>4614</v>
      </c>
    </row>
    <row r="309" spans="1:11" customHeight="1" ht="15">
      <c r="B309" s="15" t="s">
        <v>314</v>
      </c>
      <c r="C309" s="7">
        <v>2722317</v>
      </c>
      <c r="D309" s="7">
        <v>2991120</v>
      </c>
      <c r="E309" s="7">
        <v>10397</v>
      </c>
      <c r="F309" s="7">
        <v>-279201</v>
      </c>
      <c r="G309" s="7">
        <v>420398</v>
      </c>
      <c r="H309" s="7">
        <v>1339303</v>
      </c>
      <c r="I309" s="7">
        <v>639704</v>
      </c>
      <c r="J309" s="7">
        <v>64469702</v>
      </c>
      <c r="K309" s="8">
        <v>4675</v>
      </c>
    </row>
    <row r="310" spans="1:11" customHeight="1" ht="15">
      <c r="B310" s="15" t="s">
        <v>315</v>
      </c>
      <c r="C310" s="7">
        <v>3277042</v>
      </c>
      <c r="D310" s="7">
        <v>3824133</v>
      </c>
      <c r="E310" s="7">
        <v>25986</v>
      </c>
      <c r="F310" s="7">
        <v>-573077</v>
      </c>
      <c r="G310" s="7">
        <v>420405</v>
      </c>
      <c r="H310" s="7">
        <v>1551201</v>
      </c>
      <c r="I310" s="7">
        <v>557718</v>
      </c>
      <c r="J310" s="7">
        <v>65027420</v>
      </c>
      <c r="K310" s="8">
        <v>4756</v>
      </c>
    </row>
    <row r="311" spans="1:11" customHeight="1" ht="15">
      <c r="B311" s="15" t="s">
        <v>316</v>
      </c>
      <c r="C311" s="7">
        <v>3262851</v>
      </c>
      <c r="D311" s="7">
        <v>1949221</v>
      </c>
      <c r="E311" s="7">
        <v>7285</v>
      </c>
      <c r="F311" s="7">
        <v>1306345</v>
      </c>
      <c r="G311" s="7">
        <v>440395</v>
      </c>
      <c r="H311" s="7">
        <v>-2499572</v>
      </c>
      <c r="I311" s="7">
        <v>-1633622</v>
      </c>
      <c r="J311" s="7">
        <v>63393798</v>
      </c>
      <c r="K311" s="8">
        <v>4810</v>
      </c>
    </row>
    <row r="312" spans="1:11" customHeight="1" ht="15">
      <c r="B312" s="15" t="s">
        <v>317</v>
      </c>
      <c r="C312" s="7">
        <v>2420423</v>
      </c>
      <c r="D312" s="7">
        <v>1607149</v>
      </c>
      <c r="E312" s="7">
        <v>11202</v>
      </c>
      <c r="F312" s="7">
        <v>802072</v>
      </c>
      <c r="G312" s="7">
        <v>418052</v>
      </c>
      <c r="H312" s="7">
        <v>962187</v>
      </c>
      <c r="I312" s="7">
        <v>1346207</v>
      </c>
      <c r="J312" s="7">
        <v>64740005</v>
      </c>
      <c r="K312" s="8">
        <v>4848</v>
      </c>
    </row>
    <row r="313" spans="1:11" customHeight="1" ht="15">
      <c r="B313" s="15" t="s">
        <v>318</v>
      </c>
      <c r="C313" s="7">
        <v>2570994</v>
      </c>
      <c r="D313" s="7">
        <v>2122409</v>
      </c>
      <c r="E313" s="7">
        <v>4760</v>
      </c>
      <c r="F313" s="7">
        <v>443825</v>
      </c>
      <c r="G313" s="7">
        <v>439865</v>
      </c>
      <c r="H313" s="7">
        <v>911182</v>
      </c>
      <c r="I313" s="7">
        <v>915143</v>
      </c>
      <c r="J313" s="7">
        <v>65655147</v>
      </c>
      <c r="K313" s="8">
        <v>4901</v>
      </c>
    </row>
    <row r="314" spans="1:11" customHeight="1" ht="15">
      <c r="B314" s="15" t="s">
        <v>319</v>
      </c>
      <c r="C314" s="7">
        <v>2973736</v>
      </c>
      <c r="D314" s="7">
        <v>2199057</v>
      </c>
      <c r="E314" s="7">
        <v>4044</v>
      </c>
      <c r="F314" s="7">
        <v>770635</v>
      </c>
      <c r="G314" s="7">
        <v>428172</v>
      </c>
      <c r="H314" s="7">
        <v>104344</v>
      </c>
      <c r="I314" s="7">
        <v>446808</v>
      </c>
      <c r="J314" s="7">
        <v>66101955</v>
      </c>
      <c r="K314" s="8">
        <v>4940</v>
      </c>
    </row>
    <row r="315" spans="1:11" customHeight="1" ht="15">
      <c r="B315" s="15" t="s">
        <v>320</v>
      </c>
      <c r="C315" s="7">
        <v>2642863</v>
      </c>
      <c r="D315" s="7">
        <v>2021823</v>
      </c>
      <c r="E315" s="7">
        <v>7682</v>
      </c>
      <c r="F315" s="7">
        <v>613358</v>
      </c>
      <c r="G315" s="7">
        <v>424176</v>
      </c>
      <c r="H315" s="7">
        <v>1224607</v>
      </c>
      <c r="I315" s="7">
        <v>1413788</v>
      </c>
      <c r="J315" s="7">
        <v>67515744</v>
      </c>
      <c r="K315" s="8">
        <v>4982</v>
      </c>
    </row>
    <row r="316" spans="1:11" customHeight="1" ht="15">
      <c r="B316" s="15" t="s">
        <v>321</v>
      </c>
      <c r="C316" s="7">
        <v>2984202</v>
      </c>
      <c r="D316" s="7">
        <v>2747630</v>
      </c>
      <c r="E316" s="7">
        <v>18434</v>
      </c>
      <c r="F316" s="7">
        <v>218137</v>
      </c>
      <c r="G316" s="7">
        <v>447388</v>
      </c>
      <c r="H316" s="7">
        <v>1493611</v>
      </c>
      <c r="I316" s="7">
        <v>1264359</v>
      </c>
      <c r="J316" s="7">
        <v>68780103</v>
      </c>
      <c r="K316" s="8">
        <v>5011</v>
      </c>
    </row>
    <row r="317" spans="1:11" customHeight="1" ht="15">
      <c r="B317" s="15" t="s">
        <v>322</v>
      </c>
      <c r="C317" s="7">
        <v>3155219</v>
      </c>
      <c r="D317" s="7">
        <v>2288394</v>
      </c>
      <c r="E317" s="7">
        <v>21979</v>
      </c>
      <c r="F317" s="7">
        <v>844846</v>
      </c>
      <c r="G317" s="7">
        <v>568311</v>
      </c>
      <c r="H317" s="7">
        <v>1042453</v>
      </c>
      <c r="I317" s="7">
        <v>1318988</v>
      </c>
      <c r="J317" s="7">
        <v>70099091</v>
      </c>
      <c r="K317" s="8">
        <v>5061</v>
      </c>
    </row>
    <row r="318" spans="1:11" customHeight="1" ht="15">
      <c r="B318" s="15" t="s">
        <v>323</v>
      </c>
      <c r="C318" s="7">
        <v>2915724</v>
      </c>
      <c r="D318" s="7">
        <v>2215446</v>
      </c>
      <c r="E318" s="7">
        <v>25444</v>
      </c>
      <c r="F318" s="7">
        <v>674835</v>
      </c>
      <c r="G318" s="7">
        <v>462646</v>
      </c>
      <c r="H318" s="7">
        <v>686553</v>
      </c>
      <c r="I318" s="7">
        <v>898741</v>
      </c>
      <c r="J318" s="7">
        <v>70997832</v>
      </c>
      <c r="K318" s="8">
        <v>5108</v>
      </c>
    </row>
    <row r="319" spans="1:11" customHeight="1" ht="15">
      <c r="B319" s="15" t="s">
        <v>324</v>
      </c>
      <c r="C319" s="7">
        <v>3735712</v>
      </c>
      <c r="D319" s="7">
        <v>3361883</v>
      </c>
      <c r="E319" s="7">
        <v>35034</v>
      </c>
      <c r="F319" s="7">
        <v>338795</v>
      </c>
      <c r="G319" s="7">
        <v>500617</v>
      </c>
      <c r="H319" s="7">
        <v>908550</v>
      </c>
      <c r="I319" s="7">
        <v>746728</v>
      </c>
      <c r="J319" s="7">
        <v>71744560</v>
      </c>
      <c r="K319" s="8">
        <v>5154</v>
      </c>
    </row>
    <row r="320" spans="1:11" customHeight="1" ht="15">
      <c r="B320" s="15" t="s">
        <v>325</v>
      </c>
      <c r="C320" s="7">
        <v>3490845</v>
      </c>
      <c r="D320" s="7">
        <v>2385841</v>
      </c>
      <c r="E320" s="7">
        <v>46442</v>
      </c>
      <c r="F320" s="7">
        <v>1058562</v>
      </c>
      <c r="G320" s="7">
        <v>482407</v>
      </c>
      <c r="H320" s="7">
        <v>909666</v>
      </c>
      <c r="I320" s="7">
        <v>1485821</v>
      </c>
      <c r="J320" s="7">
        <v>73230381</v>
      </c>
      <c r="K320" s="8">
        <v>5170</v>
      </c>
    </row>
    <row r="321" spans="1:11" customHeight="1" ht="15">
      <c r="B321" s="15" t="s">
        <v>326</v>
      </c>
      <c r="C321" s="7">
        <v>3668339</v>
      </c>
      <c r="D321" s="7">
        <v>5173095</v>
      </c>
      <c r="E321" s="7">
        <v>28359</v>
      </c>
      <c r="F321" s="7">
        <v>-1533114</v>
      </c>
      <c r="G321" s="7">
        <v>495424</v>
      </c>
      <c r="H321" s="7">
        <v>4957041</v>
      </c>
      <c r="I321" s="7">
        <v>2928504</v>
      </c>
      <c r="J321" s="7">
        <v>76158884</v>
      </c>
      <c r="K321" s="8">
        <v>5202</v>
      </c>
    </row>
    <row r="322" spans="1:11" customHeight="1" ht="15">
      <c r="B322" s="15" t="s">
        <v>327</v>
      </c>
      <c r="C322" s="7">
        <v>4603412</v>
      </c>
      <c r="D322" s="7">
        <v>3092631</v>
      </c>
      <c r="E322" s="7">
        <v>114244</v>
      </c>
      <c r="F322" s="7">
        <v>1396537</v>
      </c>
      <c r="G322" s="7">
        <v>521033</v>
      </c>
      <c r="H322" s="7">
        <v>61024</v>
      </c>
      <c r="I322" s="7">
        <v>936528</v>
      </c>
      <c r="J322" s="7">
        <v>77095412</v>
      </c>
      <c r="K322" s="8">
        <v>5242</v>
      </c>
    </row>
    <row r="323" spans="1:11" customHeight="1" ht="15">
      <c r="B323" s="15" t="s">
        <v>328</v>
      </c>
      <c r="C323" s="7">
        <v>3872451</v>
      </c>
      <c r="D323" s="7">
        <v>2383797</v>
      </c>
      <c r="E323" s="7">
        <v>33427</v>
      </c>
      <c r="F323" s="7">
        <v>1455227</v>
      </c>
      <c r="G323" s="7">
        <v>533500</v>
      </c>
      <c r="H323" s="7">
        <v>-344437</v>
      </c>
      <c r="I323" s="7">
        <v>577291</v>
      </c>
      <c r="J323" s="7">
        <v>77672703</v>
      </c>
      <c r="K323" s="8">
        <v>5272</v>
      </c>
    </row>
    <row r="324" spans="1:11" customHeight="1" ht="15">
      <c r="B324" s="15" t="s">
        <v>329</v>
      </c>
      <c r="C324" s="7">
        <v>3541343</v>
      </c>
      <c r="D324" s="7">
        <v>2794584</v>
      </c>
      <c r="E324" s="7">
        <v>19415</v>
      </c>
      <c r="F324" s="7">
        <v>727344</v>
      </c>
      <c r="G324" s="7">
        <v>533522</v>
      </c>
      <c r="H324" s="7">
        <v>1387196</v>
      </c>
      <c r="I324" s="7">
        <v>1581018</v>
      </c>
      <c r="J324" s="7">
        <v>79253721</v>
      </c>
      <c r="K324" s="8">
        <v>5335</v>
      </c>
    </row>
    <row r="325" spans="1:11" customHeight="1" ht="15">
      <c r="B325" s="15" t="s">
        <v>330</v>
      </c>
      <c r="C325" s="7">
        <v>4569917</v>
      </c>
      <c r="D325" s="7">
        <v>2932802</v>
      </c>
      <c r="E325" s="7">
        <v>48126</v>
      </c>
      <c r="F325" s="7">
        <v>1588989</v>
      </c>
      <c r="G325" s="7">
        <v>552893</v>
      </c>
      <c r="H325" s="7">
        <v>-10285</v>
      </c>
      <c r="I325" s="7">
        <v>1025811</v>
      </c>
      <c r="J325" s="7">
        <v>80279532</v>
      </c>
      <c r="K325" s="8">
        <v>5378</v>
      </c>
    </row>
    <row r="326" spans="1:11" customHeight="1" ht="15">
      <c r="B326" s="15" t="s">
        <v>331</v>
      </c>
      <c r="C326" s="7">
        <v>3774748</v>
      </c>
      <c r="D326" s="7">
        <v>2959928</v>
      </c>
      <c r="E326" s="7">
        <v>47651</v>
      </c>
      <c r="F326" s="7">
        <v>767169</v>
      </c>
      <c r="G326" s="7">
        <v>545811</v>
      </c>
      <c r="H326" s="7">
        <v>1342674</v>
      </c>
      <c r="I326" s="7">
        <v>1564032</v>
      </c>
      <c r="J326" s="7">
        <v>81843564</v>
      </c>
      <c r="K326" s="8">
        <v>5426</v>
      </c>
    </row>
    <row r="327" spans="1:11" customHeight="1" ht="15">
      <c r="B327" s="15" t="s">
        <v>332</v>
      </c>
      <c r="C327" s="7">
        <v>3863844</v>
      </c>
      <c r="D327" s="7">
        <v>2657835</v>
      </c>
      <c r="E327" s="7">
        <v>22632</v>
      </c>
      <c r="F327" s="7">
        <v>1183377</v>
      </c>
      <c r="G327" s="7">
        <v>511978</v>
      </c>
      <c r="H327" s="7">
        <v>1963419</v>
      </c>
      <c r="I327" s="7">
        <v>2634818</v>
      </c>
      <c r="J327" s="7">
        <v>84478381</v>
      </c>
      <c r="K327" s="8">
        <v>5462</v>
      </c>
    </row>
    <row r="328" spans="1:11" customHeight="1" ht="15">
      <c r="B328" s="15" t="s">
        <v>333</v>
      </c>
      <c r="C328" s="7">
        <v>4452183</v>
      </c>
      <c r="D328" s="7">
        <v>2965912</v>
      </c>
      <c r="E328" s="7">
        <v>50064</v>
      </c>
      <c r="F328" s="7">
        <v>1436207</v>
      </c>
      <c r="G328" s="7">
        <v>533938</v>
      </c>
      <c r="H328" s="7">
        <v>-2256212</v>
      </c>
      <c r="I328" s="7">
        <v>-1353942</v>
      </c>
      <c r="J328" s="7">
        <v>83124439</v>
      </c>
      <c r="K328" s="8">
        <v>5499</v>
      </c>
    </row>
    <row r="329" spans="1:11" customHeight="1" ht="15">
      <c r="B329" s="15" t="s">
        <v>334</v>
      </c>
      <c r="C329" s="7">
        <v>4211356</v>
      </c>
      <c r="D329" s="7">
        <v>2693017</v>
      </c>
      <c r="E329" s="7">
        <v>29403</v>
      </c>
      <c r="F329" s="7">
        <v>1488936</v>
      </c>
      <c r="G329" s="7">
        <v>731159</v>
      </c>
      <c r="H329" s="7">
        <v>409295</v>
      </c>
      <c r="I329" s="7">
        <v>1167072</v>
      </c>
      <c r="J329" s="7">
        <v>84291512</v>
      </c>
      <c r="K329" s="8">
        <v>5500</v>
      </c>
    </row>
    <row r="330" spans="1:11" customHeight="1" ht="15">
      <c r="B330" s="15" t="s">
        <v>335</v>
      </c>
      <c r="C330" s="7">
        <v>4022644</v>
      </c>
      <c r="D330" s="7">
        <v>2511384</v>
      </c>
      <c r="E330" s="7">
        <v>33486</v>
      </c>
      <c r="F330" s="7">
        <v>1477775</v>
      </c>
      <c r="G330" s="7">
        <v>530249</v>
      </c>
      <c r="H330" s="7">
        <v>-5141499</v>
      </c>
      <c r="I330" s="7">
        <v>-4193973</v>
      </c>
      <c r="J330" s="7">
        <v>80097539</v>
      </c>
      <c r="K330" s="8">
        <v>5534</v>
      </c>
    </row>
    <row r="331" spans="1:11" customHeight="1" ht="15">
      <c r="B331" s="15" t="s">
        <v>336</v>
      </c>
      <c r="C331" s="7">
        <v>3369186</v>
      </c>
      <c r="D331" s="7">
        <v>1777588</v>
      </c>
      <c r="E331" s="7">
        <v>51298</v>
      </c>
      <c r="F331" s="7">
        <v>1540300</v>
      </c>
      <c r="G331" s="7">
        <v>510070</v>
      </c>
      <c r="H331" s="7">
        <v>-4047053</v>
      </c>
      <c r="I331" s="7">
        <v>-3016823</v>
      </c>
      <c r="J331" s="7">
        <v>77080715</v>
      </c>
      <c r="K331" s="8">
        <v>5562</v>
      </c>
    </row>
    <row r="332" spans="1:11" customHeight="1" ht="15">
      <c r="B332" s="15" t="s">
        <v>337</v>
      </c>
      <c r="C332" s="7">
        <v>2566710</v>
      </c>
      <c r="D332" s="7">
        <v>2447917</v>
      </c>
      <c r="E332" s="7">
        <v>8507</v>
      </c>
      <c r="F332" s="7">
        <v>110285</v>
      </c>
      <c r="G332" s="7">
        <v>489461</v>
      </c>
      <c r="H332" s="7">
        <v>5286608</v>
      </c>
      <c r="I332" s="7">
        <v>4907433</v>
      </c>
      <c r="J332" s="7">
        <v>81988148</v>
      </c>
      <c r="K332" s="8">
        <v>5605</v>
      </c>
    </row>
    <row r="333" spans="1:11" customHeight="1" ht="15">
      <c r="B333" s="15" t="s">
        <v>338</v>
      </c>
      <c r="C333" s="7">
        <v>2295535</v>
      </c>
      <c r="D333" s="7">
        <v>2354058</v>
      </c>
      <c r="E333" s="7">
        <v>24665</v>
      </c>
      <c r="F333" s="7">
        <v>-83189</v>
      </c>
      <c r="G333" s="7">
        <v>473873</v>
      </c>
      <c r="H333" s="7">
        <v>1140001</v>
      </c>
      <c r="I333" s="7">
        <v>582940</v>
      </c>
      <c r="J333" s="7">
        <v>82571088</v>
      </c>
      <c r="K333" s="8">
        <v>5612</v>
      </c>
    </row>
    <row r="334" spans="1:11" customHeight="1" ht="15">
      <c r="B334" s="15" t="s">
        <v>339</v>
      </c>
      <c r="C334" s="7">
        <v>3597885</v>
      </c>
      <c r="D334" s="7">
        <v>2248752</v>
      </c>
      <c r="E334" s="7">
        <v>21923</v>
      </c>
      <c r="F334" s="7">
        <v>1327211</v>
      </c>
      <c r="G334" s="7">
        <v>465556</v>
      </c>
      <c r="H334" s="7">
        <v>-1694553</v>
      </c>
      <c r="I334" s="7">
        <v>-832898</v>
      </c>
      <c r="J334" s="7">
        <v>81738190</v>
      </c>
      <c r="K334" s="8">
        <v>5684</v>
      </c>
    </row>
    <row r="335" spans="1:11" customHeight="1" ht="15">
      <c r="B335" s="15" t="s">
        <v>340</v>
      </c>
      <c r="C335" s="7">
        <v>2959321</v>
      </c>
      <c r="D335" s="7">
        <v>1539309</v>
      </c>
      <c r="E335" s="7">
        <v>32158</v>
      </c>
      <c r="F335" s="7">
        <v>1387854</v>
      </c>
      <c r="G335" s="7">
        <v>477683</v>
      </c>
      <c r="H335" s="7">
        <v>-4335391</v>
      </c>
      <c r="I335" s="7">
        <v>-3425220</v>
      </c>
      <c r="J335" s="7">
        <v>78312970</v>
      </c>
      <c r="K335" s="8">
        <v>5708</v>
      </c>
    </row>
    <row r="336" spans="1:11" customHeight="1" ht="15">
      <c r="B336" s="15" t="s">
        <v>341</v>
      </c>
      <c r="C336" s="7">
        <v>2348619</v>
      </c>
      <c r="D336" s="7">
        <v>1916597</v>
      </c>
      <c r="E336" s="7">
        <v>14824</v>
      </c>
      <c r="F336" s="7">
        <v>417199</v>
      </c>
      <c r="G336" s="7">
        <v>445099</v>
      </c>
      <c r="H336" s="7">
        <v>-3757127</v>
      </c>
      <c r="I336" s="7">
        <v>-3785027</v>
      </c>
      <c r="J336" s="7">
        <v>74527943</v>
      </c>
      <c r="K336" s="8">
        <v>5720</v>
      </c>
    </row>
    <row r="337" spans="1:11" customHeight="1" ht="15">
      <c r="B337" s="15" t="s">
        <v>342</v>
      </c>
      <c r="C337" s="7">
        <v>2609717</v>
      </c>
      <c r="D337" s="7">
        <v>1882392</v>
      </c>
      <c r="E337" s="7">
        <v>14851</v>
      </c>
      <c r="F337" s="7">
        <v>712474</v>
      </c>
      <c r="G337" s="7">
        <v>442882</v>
      </c>
      <c r="H337" s="7">
        <v>3773437</v>
      </c>
      <c r="I337" s="7">
        <v>4043029</v>
      </c>
      <c r="J337" s="7">
        <v>78570972</v>
      </c>
      <c r="K337" s="8">
        <v>5752</v>
      </c>
    </row>
    <row r="338" spans="1:11" customHeight="1" ht="15">
      <c r="B338" s="15" t="s">
        <v>343</v>
      </c>
      <c r="C338" s="7">
        <v>2177215</v>
      </c>
      <c r="D338" s="7">
        <v>2516245</v>
      </c>
      <c r="E338" s="7">
        <v>20466</v>
      </c>
      <c r="F338" s="7">
        <v>-359495</v>
      </c>
      <c r="G338" s="7">
        <v>440346</v>
      </c>
      <c r="H338" s="7">
        <v>-383626</v>
      </c>
      <c r="I338" s="7">
        <v>-1183467</v>
      </c>
      <c r="J338" s="7">
        <v>77387505</v>
      </c>
      <c r="K338" s="8">
        <v>5775</v>
      </c>
    </row>
    <row r="339" spans="1:11" customHeight="1" ht="15">
      <c r="B339" s="15" t="s">
        <v>344</v>
      </c>
      <c r="C339" s="7">
        <v>2199237</v>
      </c>
      <c r="D339" s="7">
        <v>1529906</v>
      </c>
      <c r="E339" s="7">
        <v>36786</v>
      </c>
      <c r="F339" s="7">
        <v>632544</v>
      </c>
      <c r="G339" s="7">
        <v>426891</v>
      </c>
      <c r="H339" s="7">
        <v>611375</v>
      </c>
      <c r="I339" s="7">
        <v>817029</v>
      </c>
      <c r="J339" s="7">
        <v>78204533</v>
      </c>
      <c r="K339" s="8">
        <v>5778</v>
      </c>
    </row>
    <row r="340" spans="1:11" customHeight="1" ht="15">
      <c r="B340" s="15" t="s">
        <v>345</v>
      </c>
      <c r="C340" s="7">
        <v>2713870</v>
      </c>
      <c r="D340" s="7">
        <v>1927116</v>
      </c>
      <c r="E340" s="7">
        <v>33514</v>
      </c>
      <c r="F340" s="7">
        <v>753240</v>
      </c>
      <c r="G340" s="7">
        <v>425270</v>
      </c>
      <c r="H340" s="7">
        <v>-4391863</v>
      </c>
      <c r="I340" s="7">
        <v>-4063892</v>
      </c>
      <c r="J340" s="7">
        <v>74140641</v>
      </c>
      <c r="K340" s="8">
        <v>5803</v>
      </c>
    </row>
    <row r="341" spans="1:11" customHeight="1" ht="15">
      <c r="B341" s="15" t="s">
        <v>346</v>
      </c>
      <c r="C341" s="7">
        <v>2173316</v>
      </c>
      <c r="D341" s="7">
        <v>1965201</v>
      </c>
      <c r="E341" s="7">
        <v>34933</v>
      </c>
      <c r="F341" s="7">
        <v>173182</v>
      </c>
      <c r="G341" s="7">
        <v>645810</v>
      </c>
      <c r="H341" s="7">
        <v>3248155</v>
      </c>
      <c r="I341" s="7">
        <v>2775527</v>
      </c>
      <c r="J341" s="7">
        <v>76916169</v>
      </c>
      <c r="K341" s="8">
        <v>5830</v>
      </c>
    </row>
    <row r="342" spans="1:11" customHeight="1" ht="15">
      <c r="B342" s="15" t="s">
        <v>347</v>
      </c>
      <c r="C342" s="7">
        <v>2287209</v>
      </c>
      <c r="D342" s="7">
        <v>1583203</v>
      </c>
      <c r="E342" s="7">
        <v>43098</v>
      </c>
      <c r="F342" s="7">
        <v>660908</v>
      </c>
      <c r="G342" s="7">
        <v>413180</v>
      </c>
      <c r="H342" s="7">
        <v>-421105</v>
      </c>
      <c r="I342" s="7">
        <v>-173377</v>
      </c>
      <c r="J342" s="7">
        <v>76742791</v>
      </c>
      <c r="K342" s="8">
        <v>5838</v>
      </c>
    </row>
    <row r="343" spans="1:11" customHeight="1" ht="15">
      <c r="B343" s="15" t="s">
        <v>348</v>
      </c>
      <c r="C343" s="7">
        <v>3166763</v>
      </c>
      <c r="D343" s="7">
        <v>1759626</v>
      </c>
      <c r="E343" s="7">
        <v>23789</v>
      </c>
      <c r="F343" s="7">
        <v>1383347</v>
      </c>
      <c r="G343" s="7">
        <v>414014</v>
      </c>
      <c r="H343" s="7">
        <v>-642171</v>
      </c>
      <c r="I343" s="7">
        <v>327162</v>
      </c>
      <c r="J343" s="7">
        <v>77069953</v>
      </c>
      <c r="K343" s="8">
        <v>5921</v>
      </c>
    </row>
    <row r="344" spans="1:11" customHeight="1" ht="15">
      <c r="B344" s="15" t="s">
        <v>349</v>
      </c>
      <c r="C344" s="7">
        <v>2186041</v>
      </c>
      <c r="D344" s="7">
        <v>2264332</v>
      </c>
      <c r="E344" s="7">
        <v>44253</v>
      </c>
      <c r="F344" s="7">
        <v>-122544</v>
      </c>
      <c r="G344" s="7">
        <v>415782</v>
      </c>
      <c r="H344" s="7">
        <v>1596412</v>
      </c>
      <c r="I344" s="7">
        <v>1058086</v>
      </c>
      <c r="J344" s="7">
        <v>78128039</v>
      </c>
      <c r="K344" s="8">
        <v>5938</v>
      </c>
    </row>
    <row r="345" spans="1:11" customHeight="1" ht="15">
      <c r="B345" s="15" t="s">
        <v>350</v>
      </c>
      <c r="C345" s="7">
        <v>3046722</v>
      </c>
      <c r="D345" s="7">
        <v>3147249</v>
      </c>
      <c r="E345" s="7">
        <v>16560</v>
      </c>
      <c r="F345" s="7">
        <v>-117087</v>
      </c>
      <c r="G345" s="7">
        <v>392149</v>
      </c>
      <c r="H345" s="7">
        <v>3184731</v>
      </c>
      <c r="I345" s="7">
        <v>2675496</v>
      </c>
      <c r="J345" s="7">
        <v>80803535</v>
      </c>
      <c r="K345" s="8">
        <v>5942</v>
      </c>
    </row>
    <row r="346" spans="1:11" customHeight="1" ht="15">
      <c r="B346" s="15" t="s">
        <v>351</v>
      </c>
      <c r="C346" s="7">
        <v>3869302</v>
      </c>
      <c r="D346" s="7">
        <v>4286547</v>
      </c>
      <c r="E346" s="7">
        <v>47637</v>
      </c>
      <c r="F346" s="7">
        <v>-464882</v>
      </c>
      <c r="G346" s="7">
        <v>384294</v>
      </c>
      <c r="H346" s="7">
        <v>3068292</v>
      </c>
      <c r="I346" s="7">
        <v>2219116</v>
      </c>
      <c r="J346" s="7">
        <v>83022651</v>
      </c>
      <c r="K346" s="8">
        <v>5939</v>
      </c>
    </row>
    <row r="347" spans="1:11" customHeight="1" ht="15">
      <c r="B347" s="15" t="s">
        <v>352</v>
      </c>
      <c r="C347" s="7">
        <v>3348544</v>
      </c>
      <c r="D347" s="7">
        <v>2322925</v>
      </c>
      <c r="E347" s="7">
        <v>41680</v>
      </c>
      <c r="F347" s="7">
        <v>983939</v>
      </c>
      <c r="G347" s="7">
        <v>415768</v>
      </c>
      <c r="H347" s="7">
        <v>-21014</v>
      </c>
      <c r="I347" s="7">
        <v>547157</v>
      </c>
      <c r="J347" s="7">
        <v>83569808</v>
      </c>
      <c r="K347" s="8">
        <v>5964</v>
      </c>
    </row>
    <row r="348" spans="1:11" customHeight="1" ht="15">
      <c r="B348" s="15" t="s">
        <v>353</v>
      </c>
      <c r="C348" s="7">
        <v>3267180</v>
      </c>
      <c r="D348" s="7">
        <v>2216121</v>
      </c>
      <c r="E348" s="7">
        <v>68692</v>
      </c>
      <c r="F348" s="7">
        <v>982367</v>
      </c>
      <c r="G348" s="7">
        <v>365095</v>
      </c>
      <c r="H348" s="7">
        <v>768248</v>
      </c>
      <c r="I348" s="7">
        <v>1385521</v>
      </c>
      <c r="J348" s="7">
        <v>84955328</v>
      </c>
      <c r="K348" s="8">
        <v>5956</v>
      </c>
    </row>
    <row r="349" spans="1:11" customHeight="1" ht="15">
      <c r="B349" s="15" t="s">
        <v>354</v>
      </c>
      <c r="C349" s="7">
        <v>4334460</v>
      </c>
      <c r="D349" s="7">
        <v>2583362</v>
      </c>
      <c r="E349" s="7">
        <v>46544</v>
      </c>
      <c r="F349" s="7">
        <v>1704554</v>
      </c>
      <c r="G349" s="7">
        <v>387037</v>
      </c>
      <c r="H349" s="7">
        <v>-334584</v>
      </c>
      <c r="I349" s="7">
        <v>982933</v>
      </c>
      <c r="J349" s="7">
        <v>85938261</v>
      </c>
      <c r="K349" s="8">
        <v>5966</v>
      </c>
    </row>
    <row r="350" spans="1:11" customHeight="1" ht="15">
      <c r="B350" s="15" t="s">
        <v>355</v>
      </c>
      <c r="C350" s="7">
        <v>2891382</v>
      </c>
      <c r="D350" s="7">
        <v>2739332</v>
      </c>
      <c r="E350" s="7">
        <v>23455</v>
      </c>
      <c r="F350" s="7">
        <v>128595</v>
      </c>
      <c r="G350" s="7">
        <v>366291</v>
      </c>
      <c r="H350" s="7">
        <v>458499</v>
      </c>
      <c r="I350" s="7">
        <v>220803</v>
      </c>
      <c r="J350" s="7">
        <v>86159064</v>
      </c>
      <c r="K350" s="8">
        <v>5957</v>
      </c>
    </row>
    <row r="351" spans="1:11" customHeight="1" ht="15">
      <c r="B351" s="15" t="s">
        <v>356</v>
      </c>
      <c r="C351" s="7">
        <v>2917996</v>
      </c>
      <c r="D351" s="7">
        <v>3058205</v>
      </c>
      <c r="E351" s="7">
        <v>25499</v>
      </c>
      <c r="F351" s="7">
        <v>-165708</v>
      </c>
      <c r="G351" s="7">
        <v>368998</v>
      </c>
      <c r="H351" s="7">
        <v>1086779</v>
      </c>
      <c r="I351" s="7">
        <v>552073</v>
      </c>
      <c r="J351" s="7">
        <v>86711137</v>
      </c>
      <c r="K351" s="8">
        <v>5953</v>
      </c>
    </row>
    <row r="352" spans="1:11" customHeight="1" ht="15">
      <c r="B352" s="15" t="s">
        <v>357</v>
      </c>
      <c r="C352" s="7">
        <v>3348190</v>
      </c>
      <c r="D352" s="7">
        <v>3044305</v>
      </c>
      <c r="E352" s="7">
        <v>77220</v>
      </c>
      <c r="F352" s="7">
        <v>226664</v>
      </c>
      <c r="G352" s="7">
        <v>365518</v>
      </c>
      <c r="H352" s="7">
        <v>1475082</v>
      </c>
      <c r="I352" s="7">
        <v>1336229</v>
      </c>
      <c r="J352" s="7">
        <v>88047366</v>
      </c>
      <c r="K352" s="8">
        <v>5966</v>
      </c>
    </row>
    <row r="353" spans="1:11" customHeight="1" ht="15">
      <c r="B353" s="15" t="s">
        <v>358</v>
      </c>
      <c r="C353" s="7">
        <v>2950092</v>
      </c>
      <c r="D353" s="7">
        <v>2097536</v>
      </c>
      <c r="E353" s="7">
        <v>34890</v>
      </c>
      <c r="F353" s="7">
        <v>817667</v>
      </c>
      <c r="G353" s="7">
        <v>720579</v>
      </c>
      <c r="H353" s="7">
        <v>457398</v>
      </c>
      <c r="I353" s="7">
        <v>554486</v>
      </c>
      <c r="J353" s="7">
        <v>88601852</v>
      </c>
      <c r="K353" s="8">
        <v>5988</v>
      </c>
    </row>
    <row r="354" spans="1:11" customHeight="1" ht="15">
      <c r="B354" s="15" t="s">
        <v>359</v>
      </c>
      <c r="C354" s="7">
        <v>3402064</v>
      </c>
      <c r="D354" s="7">
        <v>1884301</v>
      </c>
      <c r="E354" s="7">
        <v>35473</v>
      </c>
      <c r="F354" s="7">
        <v>1482291</v>
      </c>
      <c r="G354" s="7">
        <v>353369</v>
      </c>
      <c r="H354" s="7">
        <v>-194043</v>
      </c>
      <c r="I354" s="7">
        <v>934880</v>
      </c>
      <c r="J354" s="7">
        <v>89536732</v>
      </c>
      <c r="K354" s="8">
        <v>6026</v>
      </c>
    </row>
    <row r="355" spans="1:11" customHeight="1" ht="15">
      <c r="B355" s="15" t="s">
        <v>360</v>
      </c>
      <c r="C355" s="7">
        <v>3399211</v>
      </c>
      <c r="D355" s="7">
        <v>2783430</v>
      </c>
      <c r="E355" s="7">
        <v>27650</v>
      </c>
      <c r="F355" s="7">
        <v>588131</v>
      </c>
      <c r="G355" s="7">
        <v>373575</v>
      </c>
      <c r="H355" s="7">
        <v>2358008</v>
      </c>
      <c r="I355" s="7">
        <v>2572564</v>
      </c>
      <c r="J355" s="7">
        <v>92109296</v>
      </c>
      <c r="K355" s="8">
        <v>6029</v>
      </c>
    </row>
    <row r="356" spans="1:11" customHeight="1" ht="15">
      <c r="B356" s="15" t="s">
        <v>361</v>
      </c>
      <c r="C356" s="7">
        <v>3984747</v>
      </c>
      <c r="D356" s="7">
        <v>4484507</v>
      </c>
      <c r="E356" s="7">
        <v>38212</v>
      </c>
      <c r="F356" s="7">
        <v>-537972</v>
      </c>
      <c r="G356" s="7">
        <v>384104</v>
      </c>
      <c r="H356" s="7">
        <v>2656952</v>
      </c>
      <c r="I356" s="7">
        <v>1734876</v>
      </c>
      <c r="J356" s="7">
        <v>93844172</v>
      </c>
      <c r="K356" s="8">
        <v>6029</v>
      </c>
    </row>
    <row r="357" spans="1:11" customHeight="1" ht="15">
      <c r="B357" s="15" t="s">
        <v>362</v>
      </c>
      <c r="C357" s="7">
        <v>4063885</v>
      </c>
      <c r="D357" s="7">
        <v>3140467</v>
      </c>
      <c r="E357" s="7">
        <v>49517</v>
      </c>
      <c r="F357" s="7">
        <v>873902</v>
      </c>
      <c r="G357" s="7">
        <v>354425</v>
      </c>
      <c r="H357" s="7">
        <v>1048974</v>
      </c>
      <c r="I357" s="7">
        <v>1568450</v>
      </c>
      <c r="J357" s="7">
        <v>95412623</v>
      </c>
      <c r="K357" s="8">
        <v>6034</v>
      </c>
    </row>
    <row r="358" spans="1:11" customHeight="1" ht="15">
      <c r="B358" s="15" t="s">
        <v>363</v>
      </c>
      <c r="C358" s="7">
        <v>3758853</v>
      </c>
      <c r="D358" s="7">
        <v>2644019</v>
      </c>
      <c r="E358" s="7">
        <v>47679</v>
      </c>
      <c r="F358" s="7">
        <v>1067155</v>
      </c>
      <c r="G358" s="7">
        <v>343268</v>
      </c>
      <c r="H358" s="7">
        <v>1296028</v>
      </c>
      <c r="I358" s="7">
        <v>2019914</v>
      </c>
      <c r="J358" s="7">
        <v>97432537</v>
      </c>
      <c r="K358" s="8">
        <v>6032</v>
      </c>
    </row>
    <row r="359" spans="1:11" customHeight="1" ht="15">
      <c r="B359" s="15" t="s">
        <v>364</v>
      </c>
      <c r="C359" s="7">
        <v>4223597</v>
      </c>
      <c r="D359" s="7">
        <v>2545058</v>
      </c>
      <c r="E359" s="7">
        <v>76464</v>
      </c>
      <c r="F359" s="7">
        <v>1602075</v>
      </c>
      <c r="G359" s="7">
        <v>450673</v>
      </c>
      <c r="H359" s="7">
        <v>263221</v>
      </c>
      <c r="I359" s="7">
        <v>1414622</v>
      </c>
      <c r="J359" s="7">
        <v>98847159</v>
      </c>
      <c r="K359" s="8">
        <v>6043</v>
      </c>
    </row>
    <row r="360" spans="1:11" customHeight="1" ht="15">
      <c r="B360" s="15" t="s">
        <v>365</v>
      </c>
      <c r="C360" s="7">
        <v>4008761</v>
      </c>
      <c r="D360" s="7">
        <v>2392647</v>
      </c>
      <c r="E360" s="7">
        <v>25719</v>
      </c>
      <c r="F360" s="7">
        <v>1590395</v>
      </c>
      <c r="G360" s="7">
        <v>309407</v>
      </c>
      <c r="H360" s="7">
        <v>-3427205</v>
      </c>
      <c r="I360" s="7">
        <v>-2146217</v>
      </c>
      <c r="J360" s="7">
        <v>96700943</v>
      </c>
      <c r="K360" s="8">
        <v>6031</v>
      </c>
    </row>
    <row r="361" spans="1:11" customHeight="1" ht="15">
      <c r="B361" s="15" t="s">
        <v>366</v>
      </c>
      <c r="C361" s="7">
        <v>4219922</v>
      </c>
      <c r="D361" s="7">
        <v>1919067</v>
      </c>
      <c r="E361" s="7">
        <v>27139</v>
      </c>
      <c r="F361" s="7">
        <v>2273716</v>
      </c>
      <c r="G361" s="7">
        <v>315920</v>
      </c>
      <c r="H361" s="7">
        <v>-1712890</v>
      </c>
      <c r="I361" s="7">
        <v>244905</v>
      </c>
      <c r="J361" s="7">
        <v>96945848</v>
      </c>
      <c r="K361" s="8">
        <v>6024</v>
      </c>
    </row>
    <row r="362" spans="1:11" customHeight="1" ht="15">
      <c r="B362" s="15" t="s">
        <v>367</v>
      </c>
      <c r="C362" s="7">
        <v>2807610</v>
      </c>
      <c r="D362" s="7">
        <v>2592508</v>
      </c>
      <c r="E362" s="7">
        <v>36996</v>
      </c>
      <c r="F362" s="7">
        <v>178107</v>
      </c>
      <c r="G362" s="7">
        <v>276111</v>
      </c>
      <c r="H362" s="7">
        <v>2363111</v>
      </c>
      <c r="I362" s="7">
        <v>2265106</v>
      </c>
      <c r="J362" s="7">
        <v>99210954</v>
      </c>
      <c r="K362" s="8">
        <v>6027</v>
      </c>
    </row>
    <row r="363" spans="1:11" customHeight="1" ht="15">
      <c r="B363" s="15" t="s">
        <v>368</v>
      </c>
      <c r="C363" s="7">
        <v>3181721</v>
      </c>
      <c r="D363" s="7">
        <v>3112523</v>
      </c>
      <c r="E363" s="7">
        <v>32650</v>
      </c>
      <c r="F363" s="7">
        <v>36547</v>
      </c>
      <c r="G363" s="7">
        <v>289344</v>
      </c>
      <c r="H363" s="7">
        <v>-681460</v>
      </c>
      <c r="I363" s="7">
        <v>-934257</v>
      </c>
      <c r="J363" s="7">
        <v>98276697</v>
      </c>
      <c r="K363" s="8">
        <v>6037</v>
      </c>
    </row>
    <row r="364" spans="1:11" customHeight="1" ht="15">
      <c r="B364" s="15" t="s">
        <v>369</v>
      </c>
      <c r="C364" s="7">
        <v>3649824</v>
      </c>
      <c r="D364" s="7">
        <v>2417137</v>
      </c>
      <c r="E364" s="7">
        <v>38414</v>
      </c>
      <c r="F364" s="7">
        <v>1194274</v>
      </c>
      <c r="G364" s="7">
        <v>275009</v>
      </c>
      <c r="H364" s="7">
        <v>-49019</v>
      </c>
      <c r="I364" s="7">
        <v>870246</v>
      </c>
      <c r="J364" s="7">
        <v>99146943</v>
      </c>
      <c r="K364" s="8">
        <v>6037</v>
      </c>
    </row>
    <row r="365" spans="1:11" customHeight="1" ht="15">
      <c r="B365" s="15" t="s">
        <v>370</v>
      </c>
      <c r="C365" s="7">
        <v>2880078</v>
      </c>
      <c r="D365" s="7">
        <v>2144226</v>
      </c>
      <c r="E365" s="7">
        <v>42663</v>
      </c>
      <c r="F365" s="7">
        <v>693189</v>
      </c>
      <c r="G365" s="7">
        <v>782540</v>
      </c>
      <c r="H365" s="7">
        <v>1419513</v>
      </c>
      <c r="I365" s="7">
        <v>1330162</v>
      </c>
      <c r="J365" s="7">
        <v>100477105</v>
      </c>
      <c r="K365" s="8">
        <v>6026</v>
      </c>
    </row>
    <row r="366" spans="1:11" customHeight="1" ht="15">
      <c r="B366" s="15" t="s">
        <v>371</v>
      </c>
      <c r="C366" s="7">
        <v>2593438</v>
      </c>
      <c r="D366" s="7">
        <v>1934272</v>
      </c>
      <c r="E366" s="7">
        <v>12143</v>
      </c>
      <c r="F366" s="7">
        <v>647023</v>
      </c>
      <c r="G366" s="7">
        <v>264008</v>
      </c>
      <c r="H366" s="7">
        <v>-49705</v>
      </c>
      <c r="I366" s="7">
        <v>333310</v>
      </c>
      <c r="J366" s="7">
        <v>100810415</v>
      </c>
      <c r="K366" s="8">
        <v>6025</v>
      </c>
    </row>
    <row r="367" spans="1:11" customHeight="1" ht="15">
      <c r="B367" s="15" t="s">
        <v>372</v>
      </c>
      <c r="C367" s="7">
        <v>2826077</v>
      </c>
      <c r="D367" s="7">
        <v>2449594</v>
      </c>
      <c r="E367" s="7">
        <v>66059</v>
      </c>
      <c r="F367" s="7">
        <v>310425</v>
      </c>
      <c r="G367" s="7">
        <v>249336</v>
      </c>
      <c r="H367" s="7">
        <v>2953153</v>
      </c>
      <c r="I367" s="7">
        <v>3014241</v>
      </c>
      <c r="J367" s="7">
        <v>103824656</v>
      </c>
      <c r="K367" s="8">
        <v>6013</v>
      </c>
    </row>
    <row r="368" spans="1:11" customHeight="1" ht="15">
      <c r="B368" s="15" t="s">
        <v>373</v>
      </c>
      <c r="C368" s="7">
        <v>4392994</v>
      </c>
      <c r="D368" s="7">
        <v>2631449</v>
      </c>
      <c r="E368" s="7">
        <v>27130</v>
      </c>
      <c r="F368" s="7">
        <v>1734415</v>
      </c>
      <c r="G368" s="7">
        <v>234557</v>
      </c>
      <c r="H368" s="7">
        <v>-7006595</v>
      </c>
      <c r="I368" s="7">
        <v>-5506737</v>
      </c>
      <c r="J368" s="7">
        <v>98317919</v>
      </c>
      <c r="K368" s="8">
        <v>6015</v>
      </c>
    </row>
    <row r="369" spans="1:11" customHeight="1" ht="15">
      <c r="B369" s="15" t="s">
        <v>374</v>
      </c>
      <c r="C369" s="7">
        <v>2347910</v>
      </c>
      <c r="D369" s="7">
        <v>1751757</v>
      </c>
      <c r="E369" s="7">
        <v>16503</v>
      </c>
      <c r="F369" s="7">
        <v>579650</v>
      </c>
      <c r="G369" s="7">
        <v>241627</v>
      </c>
      <c r="H369" s="7">
        <v>1927169</v>
      </c>
      <c r="I369" s="7">
        <v>2265192</v>
      </c>
      <c r="J369" s="7">
        <v>100583111</v>
      </c>
      <c r="K369" s="8">
        <v>6020</v>
      </c>
    </row>
    <row r="370" spans="1:11" customHeight="1" ht="15">
      <c r="B370" s="15" t="s">
        <v>375</v>
      </c>
      <c r="C370" s="7">
        <v>2648971</v>
      </c>
      <c r="D370" s="7">
        <v>1687124</v>
      </c>
      <c r="E370" s="7">
        <v>55476</v>
      </c>
      <c r="F370" s="7">
        <v>906372</v>
      </c>
      <c r="G370" s="7">
        <v>204312</v>
      </c>
      <c r="H370" s="7">
        <v>-7734035</v>
      </c>
      <c r="I370" s="7">
        <v>-7031976</v>
      </c>
      <c r="J370" s="7">
        <v>93551135</v>
      </c>
      <c r="K370" s="8">
        <v>6006</v>
      </c>
    </row>
    <row r="371" spans="1:11" customHeight="1" ht="15">
      <c r="B371" s="15" t="s">
        <v>376</v>
      </c>
      <c r="C371" s="7">
        <v>2213241</v>
      </c>
      <c r="D371" s="7">
        <v>1393779</v>
      </c>
      <c r="E371" s="7">
        <v>17498</v>
      </c>
      <c r="F371" s="7">
        <v>801964</v>
      </c>
      <c r="G371" s="7">
        <v>250052</v>
      </c>
      <c r="H371" s="7">
        <v>3968453</v>
      </c>
      <c r="I371" s="7">
        <v>4520365</v>
      </c>
      <c r="J371" s="7">
        <v>98071500</v>
      </c>
      <c r="K371" s="8">
        <v>6017</v>
      </c>
    </row>
    <row r="372" spans="1:11" customHeight="1" ht="15">
      <c r="B372" s="15" t="s">
        <v>377</v>
      </c>
      <c r="C372" s="7">
        <v>2123042</v>
      </c>
      <c r="D372" s="7">
        <v>2037508</v>
      </c>
      <c r="E372" s="7">
        <v>17025</v>
      </c>
      <c r="F372" s="7">
        <v>68509</v>
      </c>
      <c r="G372" s="7">
        <v>212127</v>
      </c>
      <c r="H372" s="7">
        <v>2928023</v>
      </c>
      <c r="I372" s="7">
        <v>2784405</v>
      </c>
      <c r="J372" s="7">
        <v>100855905</v>
      </c>
      <c r="K372" s="8">
        <v>6019</v>
      </c>
    </row>
    <row r="373" spans="1:11" customHeight="1" ht="15">
      <c r="B373" s="15" t="s">
        <v>378</v>
      </c>
      <c r="C373" s="7">
        <v>2653974</v>
      </c>
      <c r="D373" s="7">
        <v>2313428</v>
      </c>
      <c r="E373" s="7">
        <v>13531</v>
      </c>
      <c r="F373" s="7">
        <v>327015</v>
      </c>
      <c r="G373" s="7">
        <v>202578</v>
      </c>
      <c r="H373" s="7">
        <v>538833</v>
      </c>
      <c r="I373" s="7">
        <v>663269</v>
      </c>
      <c r="J373" s="7">
        <v>101519174</v>
      </c>
      <c r="K373" s="8">
        <v>6013</v>
      </c>
    </row>
    <row r="374" spans="1:11" customHeight="1" ht="15">
      <c r="B374" s="15" t="s">
        <v>379</v>
      </c>
      <c r="C374" s="7">
        <v>3036374</v>
      </c>
      <c r="D374" s="7">
        <v>2936505</v>
      </c>
      <c r="E374" s="7">
        <v>6659</v>
      </c>
      <c r="F374" s="7">
        <v>93210</v>
      </c>
      <c r="G374" s="7">
        <v>205040</v>
      </c>
      <c r="H374" s="7">
        <v>2192701</v>
      </c>
      <c r="I374" s="7">
        <v>2080871</v>
      </c>
      <c r="J374" s="7">
        <v>103600045</v>
      </c>
      <c r="K374" s="8">
        <v>6009</v>
      </c>
    </row>
    <row r="375" spans="1:11" customHeight="1" ht="15">
      <c r="B375" s="15" t="s">
        <v>380</v>
      </c>
      <c r="C375" s="7">
        <v>2662922</v>
      </c>
      <c r="D375" s="7">
        <v>2448851</v>
      </c>
      <c r="E375" s="7">
        <v>14890</v>
      </c>
      <c r="F375" s="7">
        <v>199182</v>
      </c>
      <c r="G375" s="7">
        <v>222019</v>
      </c>
      <c r="H375" s="7">
        <v>-4835649</v>
      </c>
      <c r="I375" s="7">
        <v>-4858486</v>
      </c>
      <c r="J375" s="7">
        <v>98741559</v>
      </c>
      <c r="K375" s="8">
        <v>6000</v>
      </c>
    </row>
    <row r="376" spans="1:11" customHeight="1" ht="15">
      <c r="B376" s="15" t="s">
        <v>381</v>
      </c>
      <c r="C376" s="7">
        <v>2654599</v>
      </c>
      <c r="D376" s="7">
        <v>1703882</v>
      </c>
      <c r="E376" s="7">
        <v>31796</v>
      </c>
      <c r="F376" s="7">
        <v>918921</v>
      </c>
      <c r="G376" s="7">
        <v>195246</v>
      </c>
      <c r="H376" s="7">
        <v>2400124</v>
      </c>
      <c r="I376" s="7">
        <v>3123799</v>
      </c>
      <c r="J376" s="7">
        <v>101865359</v>
      </c>
      <c r="K376" s="8">
        <v>6008</v>
      </c>
    </row>
    <row r="377" spans="1:11" customHeight="1" ht="15">
      <c r="B377" s="15" t="s">
        <v>382</v>
      </c>
      <c r="C377" s="7">
        <v>2704876</v>
      </c>
      <c r="D377" s="7">
        <v>2472121</v>
      </c>
      <c r="E377" s="7">
        <v>32589</v>
      </c>
      <c r="F377" s="7">
        <v>200166</v>
      </c>
      <c r="G377" s="7">
        <v>857118</v>
      </c>
      <c r="H377" s="7">
        <v>1411206</v>
      </c>
      <c r="I377" s="7">
        <v>754254</v>
      </c>
      <c r="J377" s="7">
        <v>102619613</v>
      </c>
      <c r="K377" s="8">
        <v>5982</v>
      </c>
    </row>
    <row r="378" spans="1:11" customHeight="1" ht="15">
      <c r="B378" s="15" t="s">
        <v>383</v>
      </c>
      <c r="C378" s="7">
        <v>2590352</v>
      </c>
      <c r="D378" s="7">
        <v>1721303</v>
      </c>
      <c r="E378" s="7">
        <v>10284</v>
      </c>
      <c r="F378" s="7">
        <v>858765</v>
      </c>
      <c r="G378" s="7">
        <v>206868</v>
      </c>
      <c r="H378" s="7">
        <v>-2937421</v>
      </c>
      <c r="I378" s="7">
        <v>-2285524</v>
      </c>
      <c r="J378" s="7">
        <v>100334089</v>
      </c>
      <c r="K378" s="8">
        <v>5967</v>
      </c>
    </row>
    <row r="379" spans="1:11" customHeight="1" ht="15">
      <c r="B379" s="15" t="s">
        <v>384</v>
      </c>
      <c r="C379" s="7">
        <v>2762238</v>
      </c>
      <c r="D379" s="7">
        <v>2437877</v>
      </c>
      <c r="E379" s="7">
        <v>20856</v>
      </c>
      <c r="F379" s="7">
        <v>303505</v>
      </c>
      <c r="G379" s="7">
        <v>199375</v>
      </c>
      <c r="H379" s="7">
        <v>3820520</v>
      </c>
      <c r="I379" s="7">
        <v>3924651</v>
      </c>
      <c r="J379" s="7">
        <v>104258740</v>
      </c>
      <c r="K379" s="8">
        <v>5951</v>
      </c>
    </row>
    <row r="380" spans="1:11" customHeight="1" ht="15">
      <c r="B380" s="15" t="s">
        <v>385</v>
      </c>
      <c r="C380" s="7">
        <v>2854079</v>
      </c>
      <c r="D380" s="7">
        <v>2726945</v>
      </c>
      <c r="E380" s="7">
        <v>15652</v>
      </c>
      <c r="F380" s="7">
        <v>111482</v>
      </c>
      <c r="G380" s="7">
        <v>203393</v>
      </c>
      <c r="H380" s="7">
        <v>3717929</v>
      </c>
      <c r="I380" s="7">
        <v>3626018</v>
      </c>
      <c r="J380" s="7">
        <v>107884758</v>
      </c>
      <c r="K380" s="8">
        <v>5956</v>
      </c>
    </row>
    <row r="381" spans="1:11" customHeight="1" ht="15">
      <c r="B381" s="15" t="s">
        <v>386</v>
      </c>
      <c r="C381" s="7">
        <v>2306468</v>
      </c>
      <c r="D381" s="7">
        <v>2760634</v>
      </c>
      <c r="E381" s="7">
        <v>31672</v>
      </c>
      <c r="F381" s="7">
        <v>-485838</v>
      </c>
      <c r="G381" s="7">
        <v>208804</v>
      </c>
      <c r="H381" s="7">
        <v>1562018</v>
      </c>
      <c r="I381" s="7">
        <v>867376</v>
      </c>
      <c r="J381" s="7">
        <v>108752134</v>
      </c>
      <c r="K381" s="8">
        <v>5961</v>
      </c>
    </row>
    <row r="382" spans="1:11" customHeight="1" ht="15">
      <c r="B382" s="15" t="s">
        <v>387</v>
      </c>
      <c r="C382" s="7">
        <v>2886419</v>
      </c>
      <c r="D382" s="7">
        <v>2879883</v>
      </c>
      <c r="E382" s="7">
        <v>39643</v>
      </c>
      <c r="F382" s="7">
        <v>-33107</v>
      </c>
      <c r="G382" s="7">
        <v>234847</v>
      </c>
      <c r="H382" s="7">
        <v>1423453</v>
      </c>
      <c r="I382" s="7">
        <v>1155499</v>
      </c>
      <c r="J382" s="7">
        <v>109907633</v>
      </c>
      <c r="K382" s="8">
        <v>5936</v>
      </c>
    </row>
    <row r="383" spans="1:11" customHeight="1" ht="15">
      <c r="B383" s="15" t="s">
        <v>388</v>
      </c>
      <c r="C383" s="7">
        <v>3470604</v>
      </c>
      <c r="D383" s="7">
        <v>2714079</v>
      </c>
      <c r="E383" s="7">
        <v>18410</v>
      </c>
      <c r="F383" s="7">
        <v>738115</v>
      </c>
      <c r="G383" s="7">
        <v>319899</v>
      </c>
      <c r="H383" s="7">
        <v>-828305</v>
      </c>
      <c r="I383" s="7">
        <v>-410089</v>
      </c>
      <c r="J383" s="7">
        <v>109497543</v>
      </c>
      <c r="K383" s="8">
        <v>5925</v>
      </c>
    </row>
    <row r="384" spans="1:11" customHeight="1" ht="15">
      <c r="B384" s="15" t="s">
        <v>389</v>
      </c>
      <c r="C384" s="7">
        <v>3217210</v>
      </c>
      <c r="D384" s="7">
        <v>2438278</v>
      </c>
      <c r="E384" s="7">
        <v>22579</v>
      </c>
      <c r="F384" s="7">
        <v>756353</v>
      </c>
      <c r="G384" s="7">
        <v>227334</v>
      </c>
      <c r="H384" s="7">
        <v>-7058697</v>
      </c>
      <c r="I384" s="7">
        <v>-6529679</v>
      </c>
      <c r="J384" s="7">
        <v>102967864</v>
      </c>
      <c r="K384" s="8">
        <v>5917</v>
      </c>
    </row>
    <row r="385" spans="1:11" customHeight="1" ht="15">
      <c r="B385" s="15" t="s">
        <v>390</v>
      </c>
      <c r="C385" s="7">
        <v>4821974</v>
      </c>
      <c r="D385" s="7">
        <v>3148070</v>
      </c>
      <c r="E385" s="7">
        <v>28590</v>
      </c>
      <c r="F385" s="7">
        <v>1645314</v>
      </c>
      <c r="G385" s="7">
        <v>182042</v>
      </c>
      <c r="H385" s="7">
        <v>-10522576</v>
      </c>
      <c r="I385" s="7">
        <v>-9059304</v>
      </c>
      <c r="J385" s="7">
        <v>93908560</v>
      </c>
      <c r="K385" s="8">
        <v>5899</v>
      </c>
    </row>
    <row r="386" spans="1:11" customHeight="1" ht="15">
      <c r="B386" s="15" t="s">
        <v>391</v>
      </c>
      <c r="C386" s="7">
        <v>3259301</v>
      </c>
      <c r="D386" s="7">
        <v>1797816</v>
      </c>
      <c r="E386" s="7">
        <v>80009</v>
      </c>
      <c r="F386" s="7">
        <v>1381476</v>
      </c>
      <c r="G386" s="7">
        <v>177511</v>
      </c>
      <c r="H386" s="7">
        <v>4530069</v>
      </c>
      <c r="I386" s="7">
        <v>5734035</v>
      </c>
      <c r="J386" s="7">
        <v>99642595</v>
      </c>
      <c r="K386" s="8">
        <v>5868</v>
      </c>
    </row>
    <row r="387" spans="1:11" customHeight="1" ht="15">
      <c r="B387" s="15" t="s">
        <v>392</v>
      </c>
      <c r="C387" s="7">
        <v>2480901</v>
      </c>
      <c r="D387" s="7">
        <v>1534631</v>
      </c>
      <c r="E387" s="7">
        <v>24387</v>
      </c>
      <c r="F387" s="7">
        <v>921882</v>
      </c>
      <c r="G387" s="7">
        <v>173983</v>
      </c>
      <c r="H387" s="7">
        <v>5580891</v>
      </c>
      <c r="I387" s="7">
        <v>6328789</v>
      </c>
      <c r="J387" s="7">
        <v>105971385</v>
      </c>
      <c r="K387" s="8">
        <v>5847</v>
      </c>
    </row>
    <row r="388" spans="1:11" customHeight="1" ht="15">
      <c r="B388" s="15" t="s">
        <v>393</v>
      </c>
      <c r="C388" s="7">
        <v>3191809</v>
      </c>
      <c r="D388" s="7">
        <v>2904619</v>
      </c>
      <c r="E388" s="7">
        <v>20514</v>
      </c>
      <c r="F388" s="7">
        <v>266677</v>
      </c>
      <c r="G388" s="7">
        <v>222774</v>
      </c>
      <c r="H388" s="7">
        <v>1252367</v>
      </c>
      <c r="I388" s="7">
        <v>1296270</v>
      </c>
      <c r="J388" s="7">
        <v>107267655</v>
      </c>
      <c r="K388" s="8">
        <v>5833</v>
      </c>
    </row>
    <row r="389" spans="1:11" customHeight="1" ht="15">
      <c r="B389" s="15" t="s">
        <v>394</v>
      </c>
      <c r="C389" s="7">
        <v>3353163</v>
      </c>
      <c r="D389" s="7">
        <v>2137952</v>
      </c>
      <c r="E389" s="7">
        <v>12380</v>
      </c>
      <c r="F389" s="7">
        <v>1202831</v>
      </c>
      <c r="G389" s="7">
        <v>930846</v>
      </c>
      <c r="H389" s="7">
        <v>-369759</v>
      </c>
      <c r="I389" s="7">
        <v>-97773</v>
      </c>
      <c r="J389" s="7">
        <v>107169882</v>
      </c>
      <c r="K389" s="8">
        <v>5833</v>
      </c>
    </row>
    <row r="390" spans="1:11" customHeight="1" ht="15">
      <c r="B390" s="15" t="s">
        <v>395</v>
      </c>
      <c r="C390" s="7">
        <v>2631365</v>
      </c>
      <c r="D390" s="7">
        <v>2167565</v>
      </c>
      <c r="E390" s="7">
        <v>14302</v>
      </c>
      <c r="F390" s="7">
        <v>449498</v>
      </c>
      <c r="G390" s="7">
        <v>206570</v>
      </c>
      <c r="H390" s="7">
        <v>5706615</v>
      </c>
      <c r="I390" s="7">
        <v>5949544</v>
      </c>
      <c r="J390" s="7">
        <v>113119425</v>
      </c>
      <c r="K390" s="8">
        <v>5830</v>
      </c>
    </row>
    <row r="391" spans="1:11" customHeight="1" ht="15">
      <c r="B391" s="15" t="s">
        <v>396</v>
      </c>
      <c r="C391" s="7">
        <v>2881681</v>
      </c>
      <c r="D391" s="7">
        <v>2057225</v>
      </c>
      <c r="E391" s="7">
        <v>39976</v>
      </c>
      <c r="F391" s="7">
        <v>784480</v>
      </c>
      <c r="G391" s="7">
        <v>204011</v>
      </c>
      <c r="H391" s="7">
        <v>-235460</v>
      </c>
      <c r="I391" s="7">
        <v>345010</v>
      </c>
      <c r="J391" s="7">
        <v>113464435</v>
      </c>
      <c r="K391" s="8">
        <v>5805</v>
      </c>
    </row>
    <row r="392" spans="1:11" customHeight="1" ht="15">
      <c r="B392" s="15" t="s">
        <v>397</v>
      </c>
      <c r="C392" s="7">
        <v>2964643</v>
      </c>
      <c r="D392" s="7">
        <v>2594945</v>
      </c>
      <c r="E392" s="7">
        <v>18866</v>
      </c>
      <c r="F392" s="7">
        <v>350831</v>
      </c>
      <c r="G392" s="7">
        <v>199152</v>
      </c>
      <c r="H392" s="7">
        <v>-1809107</v>
      </c>
      <c r="I392" s="7">
        <v>-1657428</v>
      </c>
      <c r="J392" s="7">
        <v>111807007</v>
      </c>
      <c r="K392" s="8">
        <v>5818</v>
      </c>
    </row>
    <row r="393" spans="1:11" customHeight="1" ht="15">
      <c r="B393" s="15" t="s">
        <v>398</v>
      </c>
      <c r="C393" s="7">
        <v>3252001</v>
      </c>
      <c r="D393" s="7">
        <v>3088525</v>
      </c>
      <c r="E393" s="7">
        <v>8171</v>
      </c>
      <c r="F393" s="7">
        <v>155306</v>
      </c>
      <c r="G393" s="7">
        <v>212973</v>
      </c>
      <c r="H393" s="7">
        <v>10070505</v>
      </c>
      <c r="I393" s="7">
        <v>10012838</v>
      </c>
      <c r="J393" s="7">
        <v>121819845</v>
      </c>
      <c r="K393" s="8">
        <v>5821</v>
      </c>
    </row>
    <row r="394" spans="1:11" customHeight="1" ht="15">
      <c r="B394" s="15" t="s">
        <v>399</v>
      </c>
      <c r="C394" s="7">
        <v>3318520</v>
      </c>
      <c r="D394" s="7">
        <v>3065332</v>
      </c>
      <c r="E394" s="7">
        <v>31830</v>
      </c>
      <c r="F394" s="7">
        <v>221358</v>
      </c>
      <c r="G394" s="7">
        <v>250245</v>
      </c>
      <c r="H394" s="7">
        <v>3370745</v>
      </c>
      <c r="I394" s="7">
        <v>3341858</v>
      </c>
      <c r="J394" s="7">
        <v>125161702</v>
      </c>
      <c r="K394" s="8">
        <v>5815</v>
      </c>
    </row>
    <row r="395" spans="1:11" customHeight="1" ht="15">
      <c r="B395" s="15" t="s">
        <v>400</v>
      </c>
      <c r="C395" s="7">
        <v>3711763</v>
      </c>
      <c r="D395" s="7">
        <v>2735426</v>
      </c>
      <c r="E395" s="7">
        <v>9024</v>
      </c>
      <c r="F395" s="7">
        <v>967313</v>
      </c>
      <c r="G395" s="7">
        <v>335010</v>
      </c>
      <c r="H395" s="7">
        <v>1338928</v>
      </c>
      <c r="I395" s="7">
        <v>1971232</v>
      </c>
      <c r="J395" s="7">
        <v>127132934</v>
      </c>
      <c r="K395" s="8">
        <v>5815</v>
      </c>
    </row>
    <row r="396" spans="1:11" customHeight="1" ht="15">
      <c r="B396" s="15" t="s">
        <v>401</v>
      </c>
      <c r="C396" s="7">
        <v>3607683</v>
      </c>
      <c r="D396" s="7">
        <v>2806731</v>
      </c>
      <c r="E396" s="7">
        <v>30537</v>
      </c>
      <c r="F396" s="7">
        <v>770416</v>
      </c>
      <c r="G396" s="7">
        <v>217047</v>
      </c>
      <c r="H396" s="7">
        <v>3391950</v>
      </c>
      <c r="I396" s="7">
        <v>3945318</v>
      </c>
      <c r="J396" s="7">
        <v>131078252</v>
      </c>
      <c r="K396" s="8">
        <v>5793</v>
      </c>
    </row>
    <row r="397" spans="1:11" customHeight="1" ht="15">
      <c r="B397" s="15" t="s">
        <v>402</v>
      </c>
      <c r="C397" s="7">
        <v>4452895</v>
      </c>
      <c r="D397" s="7">
        <v>3067606</v>
      </c>
      <c r="E397" s="7">
        <v>40197</v>
      </c>
      <c r="F397" s="7">
        <v>1345092</v>
      </c>
      <c r="G397" s="7">
        <v>263385</v>
      </c>
      <c r="H397" s="7">
        <v>4013452</v>
      </c>
      <c r="I397" s="7">
        <v>5095159</v>
      </c>
      <c r="J397" s="7">
        <v>136173411</v>
      </c>
      <c r="K397" s="8">
        <v>5792</v>
      </c>
    </row>
    <row r="398" spans="1:11" customHeight="1" ht="15">
      <c r="B398" s="15" t="s">
        <v>403</v>
      </c>
      <c r="C398" s="7">
        <v>4121260</v>
      </c>
      <c r="D398" s="7">
        <v>3297399</v>
      </c>
      <c r="E398" s="7">
        <v>32026</v>
      </c>
      <c r="F398" s="7">
        <v>791835</v>
      </c>
      <c r="G398" s="7">
        <v>232800</v>
      </c>
      <c r="H398" s="7">
        <v>478433</v>
      </c>
      <c r="I398" s="7">
        <v>1037468</v>
      </c>
      <c r="J398" s="7">
        <v>137210879</v>
      </c>
      <c r="K398" s="8">
        <v>5783</v>
      </c>
    </row>
    <row r="399" spans="1:11" customHeight="1" ht="15">
      <c r="B399" s="15" t="s">
        <v>404</v>
      </c>
      <c r="C399" s="7">
        <v>3706139</v>
      </c>
      <c r="D399" s="7">
        <v>2610085</v>
      </c>
      <c r="E399" s="7">
        <v>7055</v>
      </c>
      <c r="F399" s="7">
        <v>1089000</v>
      </c>
      <c r="G399" s="7">
        <v>229031</v>
      </c>
      <c r="H399" s="7">
        <v>823866</v>
      </c>
      <c r="I399" s="7">
        <v>1683835</v>
      </c>
      <c r="J399" s="7">
        <v>138894714</v>
      </c>
      <c r="K399" s="8">
        <v>5799</v>
      </c>
    </row>
    <row r="400" spans="1:11" customHeight="1" ht="15">
      <c r="B400" s="15" t="s">
        <v>405</v>
      </c>
      <c r="C400" s="7">
        <v>3684915</v>
      </c>
      <c r="D400" s="7">
        <v>2591274</v>
      </c>
      <c r="E400" s="7">
        <v>31453</v>
      </c>
      <c r="F400" s="7">
        <v>1062188</v>
      </c>
      <c r="G400" s="7">
        <v>275737</v>
      </c>
      <c r="H400" s="7">
        <v>2539393</v>
      </c>
      <c r="I400" s="7">
        <v>3325844</v>
      </c>
      <c r="J400" s="7">
        <v>142220558</v>
      </c>
      <c r="K400" s="8">
        <v>5793</v>
      </c>
    </row>
    <row r="401" spans="1:11" customHeight="1" ht="15">
      <c r="B401" s="15" t="s">
        <v>406</v>
      </c>
      <c r="C401" s="7">
        <v>3506498</v>
      </c>
      <c r="D401" s="7">
        <v>2262873</v>
      </c>
      <c r="E401" s="7">
        <v>27018</v>
      </c>
      <c r="F401" s="7">
        <v>1216607</v>
      </c>
      <c r="G401" s="7">
        <v>1108726</v>
      </c>
      <c r="H401" s="7">
        <v>-2172558</v>
      </c>
      <c r="I401" s="7">
        <v>-2064676</v>
      </c>
      <c r="J401" s="7">
        <v>140155882</v>
      </c>
      <c r="K401" s="8">
        <v>5785</v>
      </c>
    </row>
    <row r="402" spans="1:11" customHeight="1" ht="15">
      <c r="B402" s="15" t="s">
        <v>407</v>
      </c>
      <c r="C402" s="7">
        <v>2901681</v>
      </c>
      <c r="D402" s="7">
        <v>2277104</v>
      </c>
      <c r="E402" s="7">
        <v>17252</v>
      </c>
      <c r="F402" s="7">
        <v>607324</v>
      </c>
      <c r="G402" s="7">
        <v>275086</v>
      </c>
      <c r="H402" s="7">
        <v>3046496</v>
      </c>
      <c r="I402" s="7">
        <v>3378734</v>
      </c>
      <c r="J402" s="7">
        <v>143534616</v>
      </c>
      <c r="K402" s="8">
        <v>5820</v>
      </c>
    </row>
    <row r="403" spans="1:11" customHeight="1" ht="15">
      <c r="B403" s="15" t="s">
        <v>408</v>
      </c>
      <c r="C403" s="7">
        <v>4140056</v>
      </c>
      <c r="D403" s="7">
        <v>3122236</v>
      </c>
      <c r="E403" s="7">
        <v>39492</v>
      </c>
      <c r="F403" s="7">
        <v>978329</v>
      </c>
      <c r="G403" s="7">
        <v>270952</v>
      </c>
      <c r="H403" s="7">
        <v>1613892</v>
      </c>
      <c r="I403" s="7">
        <v>2321269</v>
      </c>
      <c r="J403" s="7">
        <v>145855885</v>
      </c>
      <c r="K403" s="8">
        <v>5818</v>
      </c>
    </row>
    <row r="404" spans="1:11" customHeight="1" ht="15">
      <c r="B404" s="15" t="s">
        <v>409</v>
      </c>
      <c r="C404" s="7">
        <v>3914706</v>
      </c>
      <c r="D404" s="7">
        <v>2869236</v>
      </c>
      <c r="E404" s="7">
        <v>8139</v>
      </c>
      <c r="F404" s="7">
        <v>1037331</v>
      </c>
      <c r="G404" s="7">
        <v>230552</v>
      </c>
      <c r="H404" s="7">
        <v>1956055</v>
      </c>
      <c r="I404" s="7">
        <v>2762834</v>
      </c>
      <c r="J404" s="7">
        <v>148618719</v>
      </c>
      <c r="K404" s="8">
        <v>5815</v>
      </c>
    </row>
    <row r="405" spans="1:11" customHeight="1" ht="15">
      <c r="B405" s="15" t="s">
        <v>410</v>
      </c>
      <c r="C405" s="7">
        <v>3698358</v>
      </c>
      <c r="D405" s="7">
        <v>3102379</v>
      </c>
      <c r="E405" s="7">
        <v>18997</v>
      </c>
      <c r="F405" s="7">
        <v>576982</v>
      </c>
      <c r="G405" s="7">
        <v>275290</v>
      </c>
      <c r="H405" s="7">
        <v>-3642905</v>
      </c>
      <c r="I405" s="7">
        <v>-3341213</v>
      </c>
      <c r="J405" s="7">
        <v>145277506</v>
      </c>
      <c r="K405" s="8">
        <v>5822</v>
      </c>
    </row>
    <row r="406" spans="1:11" customHeight="1" ht="15">
      <c r="B406" s="15" t="s">
        <v>411</v>
      </c>
      <c r="C406" s="7">
        <v>3828355</v>
      </c>
      <c r="D406" s="7">
        <v>2390449</v>
      </c>
      <c r="E406" s="7">
        <v>22790</v>
      </c>
      <c r="F406" s="7">
        <v>1415116</v>
      </c>
      <c r="G406" s="7">
        <v>234229</v>
      </c>
      <c r="H406" s="7">
        <v>3569630</v>
      </c>
      <c r="I406" s="7">
        <v>4750517</v>
      </c>
      <c r="J406" s="7">
        <v>150028023</v>
      </c>
      <c r="K406" s="8">
        <v>5827</v>
      </c>
    </row>
    <row r="407" spans="1:11" customHeight="1" ht="15">
      <c r="B407" s="15" t="s">
        <v>412</v>
      </c>
      <c r="C407" s="7">
        <v>3706456</v>
      </c>
      <c r="D407" s="7">
        <v>2604841</v>
      </c>
      <c r="E407" s="7">
        <v>5134</v>
      </c>
      <c r="F407" s="7">
        <v>1096480</v>
      </c>
      <c r="G407" s="7">
        <v>301378</v>
      </c>
      <c r="H407" s="7">
        <v>-9648270</v>
      </c>
      <c r="I407" s="7">
        <v>-8853168</v>
      </c>
      <c r="J407" s="7">
        <v>141174856</v>
      </c>
      <c r="K407" s="8">
        <v>5836</v>
      </c>
    </row>
    <row r="408" spans="1:11" customHeight="1" ht="15">
      <c r="B408" s="15" t="s">
        <v>413</v>
      </c>
      <c r="C408" s="7">
        <v>2345545</v>
      </c>
      <c r="D408" s="7">
        <v>1693165</v>
      </c>
      <c r="E408" s="7">
        <v>16016</v>
      </c>
      <c r="F408" s="7">
        <v>636364</v>
      </c>
      <c r="G408" s="7">
        <v>182488</v>
      </c>
      <c r="H408" s="7">
        <v>-1209784</v>
      </c>
      <c r="I408" s="7">
        <v>-755908</v>
      </c>
      <c r="J408" s="7">
        <v>140418947</v>
      </c>
      <c r="K408" s="8">
        <v>5836</v>
      </c>
    </row>
    <row r="409" spans="1:11" customHeight="1" ht="15">
      <c r="B409" s="15" t="s">
        <v>414</v>
      </c>
      <c r="C409" s="7">
        <v>3260060</v>
      </c>
      <c r="D409" s="7">
        <v>2373736</v>
      </c>
      <c r="E409" s="7">
        <v>39763</v>
      </c>
      <c r="F409" s="7">
        <v>846560</v>
      </c>
      <c r="G409" s="7">
        <v>144340</v>
      </c>
      <c r="H409" s="7">
        <v>7785994</v>
      </c>
      <c r="I409" s="7">
        <v>8488214</v>
      </c>
      <c r="J409" s="7">
        <v>148907161</v>
      </c>
      <c r="K409" s="8">
        <v>5843</v>
      </c>
    </row>
    <row r="410" spans="1:11" customHeight="1" ht="15">
      <c r="B410" s="15" t="s">
        <v>415</v>
      </c>
      <c r="C410" s="7">
        <v>2760898</v>
      </c>
      <c r="D410" s="7">
        <v>2421333</v>
      </c>
      <c r="E410" s="7">
        <v>50178</v>
      </c>
      <c r="F410" s="7">
        <v>289387</v>
      </c>
      <c r="G410" s="7">
        <v>196359</v>
      </c>
      <c r="H410" s="7">
        <v>-5012839</v>
      </c>
      <c r="I410" s="7">
        <v>-4919811</v>
      </c>
      <c r="J410" s="7">
        <v>143987350</v>
      </c>
      <c r="K410" s="8">
        <v>5841</v>
      </c>
    </row>
    <row r="411" spans="1:11" customHeight="1" ht="15">
      <c r="B411" s="15" t="s">
        <v>416</v>
      </c>
      <c r="C411" s="7">
        <v>2755053</v>
      </c>
      <c r="D411" s="7">
        <v>1852201</v>
      </c>
      <c r="E411" s="7">
        <v>13843</v>
      </c>
      <c r="F411" s="7">
        <v>889009</v>
      </c>
      <c r="G411" s="7">
        <v>157487</v>
      </c>
      <c r="H411" s="7">
        <v>-265426</v>
      </c>
      <c r="I411" s="7">
        <v>466096</v>
      </c>
      <c r="J411" s="7">
        <v>144453446</v>
      </c>
      <c r="K411" s="8">
        <v>5838</v>
      </c>
    </row>
    <row r="412" spans="1:11" customHeight="1" ht="15">
      <c r="B412" s="15" t="s">
        <v>417</v>
      </c>
      <c r="C412" s="7">
        <v>3565593</v>
      </c>
      <c r="D412" s="7">
        <v>2509739</v>
      </c>
      <c r="E412" s="7">
        <v>81496</v>
      </c>
      <c r="F412" s="7">
        <v>974358</v>
      </c>
      <c r="G412" s="7">
        <v>131888</v>
      </c>
      <c r="H412" s="7">
        <v>-2964771</v>
      </c>
      <c r="I412" s="7">
        <v>-2122301</v>
      </c>
      <c r="J412" s="7">
        <v>142331145</v>
      </c>
      <c r="K412" s="8">
        <v>5822</v>
      </c>
    </row>
    <row r="413" spans="1:11" customHeight="1" ht="15">
      <c r="B413" s="15" t="s">
        <v>418</v>
      </c>
      <c r="C413" s="7">
        <v>2430279</v>
      </c>
      <c r="D413" s="7">
        <v>2124972</v>
      </c>
      <c r="E413" s="7">
        <v>17787</v>
      </c>
      <c r="F413" s="7">
        <v>287520</v>
      </c>
      <c r="G413" s="7">
        <v>1242744</v>
      </c>
      <c r="H413" s="7">
        <v>5210872</v>
      </c>
      <c r="I413" s="7">
        <v>4255648</v>
      </c>
      <c r="J413" s="7">
        <v>146586793</v>
      </c>
      <c r="K413" s="8">
        <v>5831</v>
      </c>
    </row>
    <row r="414" spans="1:11" customHeight="1" ht="15">
      <c r="B414" s="15" t="s">
        <v>419</v>
      </c>
      <c r="C414" s="7">
        <v>2842111</v>
      </c>
      <c r="D414" s="7">
        <v>2595196</v>
      </c>
      <c r="E414" s="7">
        <v>8150</v>
      </c>
      <c r="F414" s="7">
        <v>238765</v>
      </c>
      <c r="G414" s="7">
        <v>215768</v>
      </c>
      <c r="H414" s="7">
        <v>973083</v>
      </c>
      <c r="I414" s="7">
        <v>996080</v>
      </c>
      <c r="J414" s="7">
        <v>147582873</v>
      </c>
      <c r="K414" s="8">
        <v>5824</v>
      </c>
    </row>
    <row r="415" spans="1:11" customHeight="1" ht="15">
      <c r="B415" s="15" t="s">
        <v>420</v>
      </c>
      <c r="C415" s="7">
        <v>3388456</v>
      </c>
      <c r="D415" s="7">
        <v>2086944</v>
      </c>
      <c r="E415" s="7">
        <v>13506</v>
      </c>
      <c r="F415" s="7">
        <v>1288005</v>
      </c>
      <c r="G415" s="7">
        <v>163931</v>
      </c>
      <c r="H415" s="7">
        <v>-7844860</v>
      </c>
      <c r="I415" s="7">
        <v>-6720786</v>
      </c>
      <c r="J415" s="7">
        <v>140862087</v>
      </c>
      <c r="K415" s="8">
        <v>5814</v>
      </c>
    </row>
    <row r="416" spans="1:11" customHeight="1" ht="15">
      <c r="B416" s="15" t="s">
        <v>421</v>
      </c>
      <c r="C416" s="7">
        <v>2956443</v>
      </c>
      <c r="D416" s="7">
        <v>2222475</v>
      </c>
      <c r="E416" s="7">
        <v>11896</v>
      </c>
      <c r="F416" s="7">
        <v>722072</v>
      </c>
      <c r="G416" s="7">
        <v>164734</v>
      </c>
      <c r="H416" s="7">
        <v>7007774</v>
      </c>
      <c r="I416" s="7">
        <v>7565111</v>
      </c>
      <c r="J416" s="7">
        <v>148427199</v>
      </c>
      <c r="K416" s="8">
        <v>5796</v>
      </c>
    </row>
    <row r="417" spans="1:11" customHeight="1" ht="15">
      <c r="B417" s="15" t="s">
        <v>422</v>
      </c>
      <c r="C417" s="7">
        <v>2588355</v>
      </c>
      <c r="D417" s="7">
        <v>2393231</v>
      </c>
      <c r="E417" s="7">
        <v>16213</v>
      </c>
      <c r="F417" s="7">
        <v>178911</v>
      </c>
      <c r="G417" s="7">
        <v>195895</v>
      </c>
      <c r="H417" s="7">
        <v>321680</v>
      </c>
      <c r="I417" s="7">
        <v>304697</v>
      </c>
      <c r="J417" s="7">
        <v>148731895</v>
      </c>
      <c r="K417" s="8">
        <v>5788</v>
      </c>
    </row>
    <row r="418" spans="1:11" customHeight="1" ht="15">
      <c r="B418" s="15" t="s">
        <v>423</v>
      </c>
      <c r="C418" s="7">
        <v>3454225</v>
      </c>
      <c r="D418" s="7">
        <v>2051777</v>
      </c>
      <c r="E418" s="7">
        <v>8307</v>
      </c>
      <c r="F418" s="7">
        <v>1394140</v>
      </c>
      <c r="G418" s="7">
        <v>136291</v>
      </c>
      <c r="H418" s="7">
        <v>-7241186</v>
      </c>
      <c r="I418" s="7">
        <v>-5983336</v>
      </c>
      <c r="J418" s="7">
        <v>142748559</v>
      </c>
      <c r="K418" s="8">
        <v>5796</v>
      </c>
    </row>
    <row r="419" spans="1:11" customHeight="1" ht="15">
      <c r="B419" s="15" t="s">
        <v>424</v>
      </c>
      <c r="C419" s="7">
        <v>2348824</v>
      </c>
      <c r="D419" s="7">
        <v>1671637</v>
      </c>
      <c r="E419" s="7">
        <v>16933</v>
      </c>
      <c r="F419" s="7">
        <v>660254</v>
      </c>
      <c r="G419" s="7">
        <v>221921</v>
      </c>
      <c r="H419" s="7">
        <v>5373178</v>
      </c>
      <c r="I419" s="7">
        <v>5811512</v>
      </c>
      <c r="J419" s="7">
        <v>148560070</v>
      </c>
      <c r="K419" s="8">
        <v>5796</v>
      </c>
    </row>
    <row r="420" spans="1:11" customHeight="1" ht="15">
      <c r="B420" s="15" t="s">
        <v>425</v>
      </c>
      <c r="C420" s="7">
        <v>2110570</v>
      </c>
      <c r="D420" s="7">
        <v>1862118</v>
      </c>
      <c r="E420" s="7">
        <v>11671</v>
      </c>
      <c r="F420" s="7">
        <v>236781</v>
      </c>
      <c r="G420" s="7">
        <v>165085</v>
      </c>
      <c r="H420" s="7">
        <v>1764329</v>
      </c>
      <c r="I420" s="7">
        <v>1836025</v>
      </c>
      <c r="J420" s="7">
        <v>150396095</v>
      </c>
      <c r="K420" s="8">
        <v>5791</v>
      </c>
    </row>
    <row r="421" spans="1:11" customHeight="1" ht="15">
      <c r="B421" s="15" t="s">
        <v>426</v>
      </c>
      <c r="C421" s="7">
        <v>3164970</v>
      </c>
      <c r="D421" s="7">
        <v>2316172</v>
      </c>
      <c r="E421" s="7">
        <v>41600</v>
      </c>
      <c r="F421" s="7">
        <v>807199</v>
      </c>
      <c r="G421" s="7">
        <v>147759</v>
      </c>
      <c r="H421" s="7">
        <v>1176605</v>
      </c>
      <c r="I421" s="7">
        <v>1836045</v>
      </c>
      <c r="J421" s="7">
        <v>152232140</v>
      </c>
      <c r="K421" s="8">
        <v>5808</v>
      </c>
    </row>
    <row r="422" spans="1:11" customHeight="1" ht="15">
      <c r="B422" s="15" t="s">
        <v>427</v>
      </c>
      <c r="C422" s="7">
        <v>2396613</v>
      </c>
      <c r="D422" s="7">
        <v>2580607</v>
      </c>
      <c r="E422" s="7">
        <v>8038</v>
      </c>
      <c r="F422" s="7">
        <v>-192032</v>
      </c>
      <c r="G422" s="7">
        <v>175294</v>
      </c>
      <c r="H422" s="7">
        <v>3004358</v>
      </c>
      <c r="I422" s="7">
        <v>2637031</v>
      </c>
      <c r="J422" s="7">
        <v>154869171</v>
      </c>
      <c r="K422" s="8">
        <v>5809</v>
      </c>
    </row>
    <row r="423" spans="1:11" customHeight="1" ht="15">
      <c r="B423" s="15" t="s">
        <v>428</v>
      </c>
      <c r="C423" s="7">
        <v>3244608</v>
      </c>
      <c r="D423" s="7">
        <v>3370161</v>
      </c>
      <c r="E423" s="7">
        <v>5530</v>
      </c>
      <c r="F423" s="7">
        <v>-131082</v>
      </c>
      <c r="G423" s="7">
        <v>184651</v>
      </c>
      <c r="H423" s="7">
        <v>6430000</v>
      </c>
      <c r="I423" s="7">
        <v>6114267</v>
      </c>
      <c r="J423" s="7">
        <v>160983438</v>
      </c>
      <c r="K423" s="8">
        <v>5813</v>
      </c>
    </row>
    <row r="424" spans="1:11" customHeight="1" ht="15">
      <c r="B424" s="15" t="s">
        <v>429</v>
      </c>
      <c r="C424" s="7">
        <v>4460992</v>
      </c>
      <c r="D424" s="7">
        <v>3447359</v>
      </c>
      <c r="E424" s="7">
        <v>11397</v>
      </c>
      <c r="F424" s="7">
        <v>1002237</v>
      </c>
      <c r="G424" s="7">
        <v>205947</v>
      </c>
      <c r="H424" s="7">
        <v>9899052</v>
      </c>
      <c r="I424" s="7">
        <v>10695342</v>
      </c>
      <c r="J424" s="7">
        <v>171678780</v>
      </c>
      <c r="K424" s="8">
        <v>5832</v>
      </c>
    </row>
    <row r="425" spans="1:11" customHeight="1" ht="15">
      <c r="B425" s="15" t="s">
        <v>430</v>
      </c>
      <c r="C425" s="7">
        <v>3553103</v>
      </c>
      <c r="D425" s="7">
        <v>2376595</v>
      </c>
      <c r="E425" s="7">
        <v>96475</v>
      </c>
      <c r="F425" s="7">
        <v>1080033</v>
      </c>
      <c r="G425" s="7">
        <v>1459036</v>
      </c>
      <c r="H425" s="7">
        <v>1363657</v>
      </c>
      <c r="I425" s="7">
        <v>984654</v>
      </c>
      <c r="J425" s="7">
        <v>172663434</v>
      </c>
      <c r="K425" s="8">
        <v>5823</v>
      </c>
    </row>
    <row r="426" spans="1:11" customHeight="1" ht="15">
      <c r="B426" s="15" t="s">
        <v>431</v>
      </c>
      <c r="C426" s="7">
        <v>3690004</v>
      </c>
      <c r="D426" s="7">
        <v>2241738</v>
      </c>
      <c r="E426" s="7">
        <v>18377</v>
      </c>
      <c r="F426" s="7">
        <v>1429889</v>
      </c>
      <c r="G426" s="7">
        <v>257555</v>
      </c>
      <c r="H426" s="7">
        <v>585308</v>
      </c>
      <c r="I426" s="7">
        <v>1757641</v>
      </c>
      <c r="J426" s="7">
        <v>174421075</v>
      </c>
      <c r="K426" s="8">
        <v>5823</v>
      </c>
    </row>
    <row r="427" spans="1:11" customHeight="1" ht="15">
      <c r="B427" s="15" t="s">
        <v>432</v>
      </c>
      <c r="C427" s="7">
        <v>4156703</v>
      </c>
      <c r="D427" s="7">
        <v>2566374</v>
      </c>
      <c r="E427" s="7">
        <v>11051</v>
      </c>
      <c r="F427" s="7">
        <v>1579277</v>
      </c>
      <c r="G427" s="7">
        <v>227224</v>
      </c>
      <c r="H427" s="7">
        <v>-2333705</v>
      </c>
      <c r="I427" s="7">
        <v>-981652</v>
      </c>
      <c r="J427" s="7">
        <v>173439423</v>
      </c>
      <c r="K427" s="8">
        <v>5863</v>
      </c>
    </row>
    <row r="428" spans="1:11" customHeight="1" ht="15">
      <c r="B428" s="15" t="s">
        <v>433</v>
      </c>
      <c r="C428" s="7">
        <v>3988013</v>
      </c>
      <c r="D428" s="7">
        <v>2368493</v>
      </c>
      <c r="E428" s="7">
        <v>34296</v>
      </c>
      <c r="F428" s="7">
        <v>1585224</v>
      </c>
      <c r="G428" s="7">
        <v>217551</v>
      </c>
      <c r="H428" s="7">
        <v>-5165427</v>
      </c>
      <c r="I428" s="7">
        <v>-3797753</v>
      </c>
      <c r="J428" s="7">
        <v>169641670</v>
      </c>
      <c r="K428" s="8">
        <v>5817</v>
      </c>
    </row>
    <row r="429" spans="1:11" customHeight="1" ht="15">
      <c r="B429" s="15" t="s">
        <v>434</v>
      </c>
      <c r="C429" s="7">
        <v>3081813</v>
      </c>
      <c r="D429" s="7">
        <v>3580304</v>
      </c>
      <c r="E429" s="7">
        <v>23931</v>
      </c>
      <c r="F429" s="7">
        <v>-522423</v>
      </c>
      <c r="G429" s="7">
        <v>246908</v>
      </c>
      <c r="H429" s="7">
        <v>10891380</v>
      </c>
      <c r="I429" s="7">
        <v>10122049</v>
      </c>
      <c r="J429" s="7">
        <v>179763720</v>
      </c>
      <c r="K429" s="8">
        <v>5808</v>
      </c>
    </row>
    <row r="430" spans="1:11" customHeight="1" ht="15">
      <c r="B430" s="15" t="s">
        <v>435</v>
      </c>
      <c r="C430" s="7">
        <v>3533126</v>
      </c>
      <c r="D430" s="7">
        <v>3307537</v>
      </c>
      <c r="E430" s="7">
        <v>16603</v>
      </c>
      <c r="F430" s="7">
        <v>208985</v>
      </c>
      <c r="G430" s="7">
        <v>216711</v>
      </c>
      <c r="H430" s="7">
        <v>1589501</v>
      </c>
      <c r="I430" s="7">
        <v>1581776</v>
      </c>
      <c r="J430" s="7">
        <v>181345496</v>
      </c>
      <c r="K430" s="8">
        <v>5823</v>
      </c>
    </row>
    <row r="431" spans="1:11" customHeight="1" ht="15">
      <c r="B431" s="15" t="s">
        <v>436</v>
      </c>
      <c r="C431" s="7">
        <v>4875933</v>
      </c>
      <c r="D431" s="7">
        <v>3414168</v>
      </c>
      <c r="E431" s="7">
        <v>18044</v>
      </c>
      <c r="F431" s="7">
        <v>1443722</v>
      </c>
      <c r="G431" s="7">
        <v>388112</v>
      </c>
      <c r="H431" s="7">
        <v>9830272</v>
      </c>
      <c r="I431" s="7">
        <v>10885882</v>
      </c>
      <c r="J431" s="7">
        <v>192231378</v>
      </c>
      <c r="K431" s="8">
        <v>5838</v>
      </c>
    </row>
    <row r="432" spans="1:11" customHeight="1" ht="15">
      <c r="B432" s="15" t="s">
        <v>437</v>
      </c>
      <c r="C432" s="7">
        <v>4821584</v>
      </c>
      <c r="D432" s="7">
        <v>3000930</v>
      </c>
      <c r="E432" s="7">
        <v>16541</v>
      </c>
      <c r="F432" s="7">
        <v>1804113</v>
      </c>
      <c r="G432" s="7">
        <v>328541</v>
      </c>
      <c r="H432" s="7">
        <v>8555733</v>
      </c>
      <c r="I432" s="7">
        <v>10031305</v>
      </c>
      <c r="J432" s="7">
        <v>202262683</v>
      </c>
      <c r="K432" s="8">
        <v>5839</v>
      </c>
    </row>
    <row r="433" spans="1:11" customHeight="1" ht="15">
      <c r="B433" s="15" t="s">
        <v>438</v>
      </c>
      <c r="C433" s="7">
        <v>5695897</v>
      </c>
      <c r="D433" s="7">
        <v>3726577</v>
      </c>
      <c r="E433" s="7">
        <v>29099</v>
      </c>
      <c r="F433" s="7">
        <v>1940221</v>
      </c>
      <c r="G433" s="7">
        <v>317443</v>
      </c>
      <c r="H433" s="7">
        <v>7162156</v>
      </c>
      <c r="I433" s="7">
        <v>8784935</v>
      </c>
      <c r="J433" s="7">
        <v>211047618</v>
      </c>
      <c r="K433" s="8">
        <v>5832</v>
      </c>
    </row>
    <row r="434" spans="1:11" customHeight="1" ht="15">
      <c r="B434" s="15" t="s">
        <v>439</v>
      </c>
      <c r="C434" s="7">
        <v>6078723</v>
      </c>
      <c r="D434" s="7">
        <v>3875245</v>
      </c>
      <c r="E434" s="7">
        <v>21788</v>
      </c>
      <c r="F434" s="7">
        <v>2181691</v>
      </c>
      <c r="G434" s="7">
        <v>306153</v>
      </c>
      <c r="H434" s="7">
        <v>-1714135</v>
      </c>
      <c r="I434" s="7">
        <v>161403</v>
      </c>
      <c r="J434" s="7">
        <v>211209021</v>
      </c>
      <c r="K434" s="8">
        <v>5830</v>
      </c>
    </row>
    <row r="435" spans="1:11" customHeight="1" ht="15">
      <c r="B435" s="15" t="s">
        <v>440</v>
      </c>
      <c r="C435" s="7">
        <v>4879473</v>
      </c>
      <c r="D435" s="7">
        <v>4628657</v>
      </c>
      <c r="E435" s="7">
        <v>30475</v>
      </c>
      <c r="F435" s="7">
        <v>220340</v>
      </c>
      <c r="G435" s="7">
        <v>302734</v>
      </c>
      <c r="H435" s="7">
        <v>2244232</v>
      </c>
      <c r="I435" s="7">
        <v>2161838</v>
      </c>
      <c r="J435" s="7">
        <v>213370859</v>
      </c>
      <c r="K435" s="8">
        <v>5810</v>
      </c>
    </row>
    <row r="436" spans="1:11" customHeight="1" ht="15">
      <c r="B436" s="15" t="s">
        <v>441</v>
      </c>
      <c r="C436" s="7">
        <v>4505443</v>
      </c>
      <c r="D436" s="7">
        <v>2921452</v>
      </c>
      <c r="E436" s="7">
        <v>31744</v>
      </c>
      <c r="F436" s="7">
        <v>1552247</v>
      </c>
      <c r="G436" s="7">
        <v>370592</v>
      </c>
      <c r="H436" s="7">
        <v>7016765</v>
      </c>
      <c r="I436" s="7">
        <v>8198420</v>
      </c>
      <c r="J436" s="7">
        <v>221569279</v>
      </c>
      <c r="K436" s="8">
        <v>5788</v>
      </c>
    </row>
    <row r="437" spans="1:11" customHeight="1" ht="15">
      <c r="B437" s="15" t="s">
        <v>442</v>
      </c>
      <c r="C437" s="7">
        <v>5959251</v>
      </c>
      <c r="D437" s="7">
        <v>3996525</v>
      </c>
      <c r="E437" s="7">
        <v>93751</v>
      </c>
      <c r="F437" s="7">
        <v>1868975</v>
      </c>
      <c r="G437" s="7">
        <v>1726487</v>
      </c>
      <c r="H437" s="7">
        <v>-5694310</v>
      </c>
      <c r="I437" s="7">
        <v>-5551821</v>
      </c>
      <c r="J437" s="7">
        <v>216017457</v>
      </c>
      <c r="K437" s="8">
        <v>5776</v>
      </c>
    </row>
    <row r="438" spans="1:11" customHeight="1" ht="15">
      <c r="B438" s="15" t="s">
        <v>443</v>
      </c>
      <c r="C438" s="7">
        <v>4693419</v>
      </c>
      <c r="D438" s="7">
        <v>2793515</v>
      </c>
      <c r="E438" s="7">
        <v>22336</v>
      </c>
      <c r="F438" s="7">
        <v>1877568</v>
      </c>
      <c r="G438" s="7">
        <v>283083</v>
      </c>
      <c r="H438" s="7">
        <v>-4024825</v>
      </c>
      <c r="I438" s="7">
        <v>-2430341</v>
      </c>
      <c r="J438" s="7">
        <v>213587116</v>
      </c>
      <c r="K438" s="8">
        <v>5751</v>
      </c>
    </row>
    <row r="439" spans="1:11" customHeight="1" ht="15">
      <c r="B439" s="15" t="s">
        <v>444</v>
      </c>
      <c r="C439" s="7">
        <v>4236592</v>
      </c>
      <c r="D439" s="7">
        <v>2344801</v>
      </c>
      <c r="E439" s="7">
        <v>29132</v>
      </c>
      <c r="F439" s="7">
        <v>1862659</v>
      </c>
      <c r="G439" s="7">
        <v>234075</v>
      </c>
      <c r="H439" s="7">
        <v>15783</v>
      </c>
      <c r="I439" s="7">
        <v>1644366</v>
      </c>
      <c r="J439" s="7">
        <v>215231483</v>
      </c>
      <c r="K439" s="8">
        <v>5732</v>
      </c>
    </row>
    <row r="440" spans="1:11" customHeight="1" ht="15">
      <c r="B440" s="15" t="s">
        <v>445</v>
      </c>
      <c r="C440" s="7">
        <v>4706192</v>
      </c>
      <c r="D440" s="7">
        <v>3743987</v>
      </c>
      <c r="E440" s="7">
        <v>75089</v>
      </c>
      <c r="F440" s="7">
        <v>887116</v>
      </c>
      <c r="G440" s="7">
        <v>255115</v>
      </c>
      <c r="H440" s="7">
        <v>7671465</v>
      </c>
      <c r="I440" s="7">
        <v>8303467</v>
      </c>
      <c r="J440" s="7">
        <v>223534950</v>
      </c>
      <c r="K440" s="8">
        <v>5714</v>
      </c>
    </row>
    <row r="441" spans="1:11" customHeight="1" ht="15">
      <c r="B441" s="15" t="s">
        <v>446</v>
      </c>
      <c r="C441" s="7">
        <v>4577608</v>
      </c>
      <c r="D441" s="7">
        <v>3936278</v>
      </c>
      <c r="E441" s="7">
        <v>19731</v>
      </c>
      <c r="F441" s="7">
        <v>621599</v>
      </c>
      <c r="G441" s="7">
        <v>300314</v>
      </c>
      <c r="H441" s="7">
        <v>-951342</v>
      </c>
      <c r="I441" s="7">
        <v>-630057</v>
      </c>
      <c r="J441" s="7">
        <v>222904893</v>
      </c>
      <c r="K441" s="8">
        <v>5715</v>
      </c>
    </row>
    <row r="442" spans="1:11" customHeight="1" ht="15">
      <c r="B442" s="15" t="s">
        <v>447</v>
      </c>
      <c r="C442" s="7">
        <v>4522607</v>
      </c>
      <c r="D442" s="7">
        <v>4113385</v>
      </c>
      <c r="E442" s="7">
        <v>39976</v>
      </c>
      <c r="F442" s="7">
        <v>369245</v>
      </c>
      <c r="G442" s="7">
        <v>340565</v>
      </c>
      <c r="H442" s="7">
        <v>7359980</v>
      </c>
      <c r="I442" s="7">
        <v>7388661</v>
      </c>
      <c r="J442" s="7">
        <v>230293554</v>
      </c>
      <c r="K442" s="8">
        <v>5691</v>
      </c>
    </row>
    <row r="443" spans="1:11" customHeight="1" ht="15">
      <c r="B443" s="15" t="s">
        <v>448</v>
      </c>
      <c r="C443" s="7">
        <v>5721792</v>
      </c>
      <c r="D443" s="7">
        <v>3394919</v>
      </c>
      <c r="E443" s="7">
        <v>96283</v>
      </c>
      <c r="F443" s="7">
        <v>2230590</v>
      </c>
      <c r="G443" s="7">
        <v>432267</v>
      </c>
      <c r="H443" s="7">
        <v>-343516</v>
      </c>
      <c r="I443" s="7">
        <v>1454806</v>
      </c>
      <c r="J443" s="7">
        <v>231748361</v>
      </c>
      <c r="K443" s="8">
        <v>5678</v>
      </c>
    </row>
    <row r="444" spans="1:11" customHeight="1" ht="15">
      <c r="B444" s="15" t="s">
        <v>449</v>
      </c>
      <c r="C444" s="7">
        <v>4511744</v>
      </c>
      <c r="D444" s="7">
        <v>2567055</v>
      </c>
      <c r="E444" s="7">
        <v>16755</v>
      </c>
      <c r="F444" s="7">
        <v>1927934</v>
      </c>
      <c r="G444" s="7">
        <v>304829</v>
      </c>
      <c r="H444" s="7">
        <v>-10091033</v>
      </c>
      <c r="I444" s="7">
        <v>-8467928</v>
      </c>
      <c r="J444" s="7">
        <v>223280433</v>
      </c>
      <c r="K444" s="8">
        <v>5681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453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454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18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 customHeight="1" ht="15">
      <c r="B11" s="15" t="s">
        <v>15</v>
      </c>
      <c r="C11" s="7">
        <v>1113246</v>
      </c>
      <c r="D11" s="7">
        <v>818021</v>
      </c>
      <c r="E11" s="7" t="s">
        <v>16</v>
      </c>
      <c r="F11" s="7">
        <v>295225</v>
      </c>
      <c r="G11" s="7" t="s">
        <v>16</v>
      </c>
      <c r="H11" s="7">
        <v>54037</v>
      </c>
      <c r="I11" s="7">
        <v>349262</v>
      </c>
      <c r="J11" s="7">
        <v>13994024</v>
      </c>
      <c r="K11" s="8">
        <v>797</v>
      </c>
    </row>
    <row r="12" spans="1:11" customHeight="1" ht="15">
      <c r="B12" s="15" t="s">
        <v>17</v>
      </c>
      <c r="C12" s="7">
        <v>1141652</v>
      </c>
      <c r="D12" s="7">
        <v>935950</v>
      </c>
      <c r="E12" s="7">
        <v>32170</v>
      </c>
      <c r="F12" s="7">
        <v>173532</v>
      </c>
      <c r="G12" s="7" t="s">
        <v>16</v>
      </c>
      <c r="H12" s="7">
        <v>-54620</v>
      </c>
      <c r="I12" s="7">
        <v>118912</v>
      </c>
      <c r="J12" s="7">
        <v>14112936</v>
      </c>
      <c r="K12" s="8">
        <v>823</v>
      </c>
    </row>
    <row r="13" spans="1:11" customHeight="1" ht="15">
      <c r="B13" s="15" t="s">
        <v>18</v>
      </c>
      <c r="C13" s="7">
        <v>1108058</v>
      </c>
      <c r="D13" s="7">
        <v>1428480</v>
      </c>
      <c r="E13" s="7">
        <v>1293</v>
      </c>
      <c r="F13" s="7">
        <v>-321715</v>
      </c>
      <c r="G13" s="7" t="s">
        <v>16</v>
      </c>
      <c r="H13" s="7">
        <v>-56567</v>
      </c>
      <c r="I13" s="7">
        <v>-378282</v>
      </c>
      <c r="J13" s="7">
        <v>13734654</v>
      </c>
      <c r="K13" s="8">
        <v>849</v>
      </c>
    </row>
    <row r="14" spans="1:11" customHeight="1" ht="15">
      <c r="B14" s="15" t="s">
        <v>19</v>
      </c>
      <c r="C14" s="7">
        <v>1223320</v>
      </c>
      <c r="D14" s="7">
        <v>961766</v>
      </c>
      <c r="E14" s="7">
        <v>753</v>
      </c>
      <c r="F14" s="7">
        <v>260801</v>
      </c>
      <c r="G14" s="7" t="s">
        <v>16</v>
      </c>
      <c r="H14" s="7">
        <v>45032</v>
      </c>
      <c r="I14" s="7">
        <v>305833</v>
      </c>
      <c r="J14" s="7">
        <v>14040487</v>
      </c>
      <c r="K14" s="8">
        <v>874</v>
      </c>
    </row>
    <row r="15" spans="1:11" customHeight="1" ht="15">
      <c r="B15" s="15" t="s">
        <v>20</v>
      </c>
      <c r="C15" s="7">
        <v>1037352</v>
      </c>
      <c r="D15" s="7">
        <v>1164411</v>
      </c>
      <c r="E15" s="7" t="s">
        <v>16</v>
      </c>
      <c r="F15" s="7">
        <v>-127059</v>
      </c>
      <c r="G15" s="7" t="s">
        <v>16</v>
      </c>
      <c r="H15" s="7">
        <v>157641</v>
      </c>
      <c r="I15" s="7">
        <v>30582</v>
      </c>
      <c r="J15" s="7">
        <v>14071069</v>
      </c>
      <c r="K15" s="8">
        <v>898</v>
      </c>
    </row>
    <row r="16" spans="1:11" customHeight="1" ht="15">
      <c r="B16" s="15" t="s">
        <v>21</v>
      </c>
      <c r="C16" s="7">
        <v>1102005</v>
      </c>
      <c r="D16" s="7">
        <v>1420009</v>
      </c>
      <c r="E16" s="7">
        <v>1336</v>
      </c>
      <c r="F16" s="7">
        <v>-319340</v>
      </c>
      <c r="G16" s="7" t="s">
        <v>16</v>
      </c>
      <c r="H16" s="7">
        <v>51136</v>
      </c>
      <c r="I16" s="7">
        <v>-268204</v>
      </c>
      <c r="J16" s="7">
        <v>13802865</v>
      </c>
      <c r="K16" s="8">
        <v>927</v>
      </c>
    </row>
    <row r="17" spans="1:11" customHeight="1" ht="15">
      <c r="B17" s="15" t="s">
        <v>22</v>
      </c>
      <c r="C17" s="7">
        <v>1093175</v>
      </c>
      <c r="D17" s="7">
        <v>1120853</v>
      </c>
      <c r="E17" s="7">
        <v>1532</v>
      </c>
      <c r="F17" s="7">
        <v>-29210</v>
      </c>
      <c r="G17" s="7" t="s">
        <v>16</v>
      </c>
      <c r="H17" s="7">
        <v>6501</v>
      </c>
      <c r="I17" s="7">
        <v>-22709</v>
      </c>
      <c r="J17" s="7">
        <v>13780156</v>
      </c>
      <c r="K17" s="8">
        <v>950</v>
      </c>
    </row>
    <row r="18" spans="1:11" customHeight="1" ht="15">
      <c r="B18" s="15" t="s">
        <v>23</v>
      </c>
      <c r="C18" s="7">
        <v>1159358</v>
      </c>
      <c r="D18" s="7">
        <v>1015501</v>
      </c>
      <c r="E18" s="7">
        <v>3466</v>
      </c>
      <c r="F18" s="7">
        <v>140391</v>
      </c>
      <c r="G18" s="7" t="s">
        <v>16</v>
      </c>
      <c r="H18" s="7">
        <v>16183</v>
      </c>
      <c r="I18" s="7">
        <v>156574</v>
      </c>
      <c r="J18" s="7">
        <v>13936730</v>
      </c>
      <c r="K18" s="8">
        <v>971</v>
      </c>
    </row>
    <row r="19" spans="1:11" customHeight="1" ht="15">
      <c r="B19" s="15" t="s">
        <v>24</v>
      </c>
      <c r="C19" s="7">
        <v>1113227</v>
      </c>
      <c r="D19" s="7">
        <v>1199570</v>
      </c>
      <c r="E19" s="7">
        <v>233</v>
      </c>
      <c r="F19" s="7">
        <v>-86576</v>
      </c>
      <c r="G19" s="7" t="s">
        <v>16</v>
      </c>
      <c r="H19" s="7">
        <v>-41318</v>
      </c>
      <c r="I19" s="7">
        <v>-127894</v>
      </c>
      <c r="J19" s="7">
        <v>13808836</v>
      </c>
      <c r="K19" s="8">
        <v>995</v>
      </c>
    </row>
    <row r="20" spans="1:11" customHeight="1" ht="15">
      <c r="B20" s="15" t="s">
        <v>25</v>
      </c>
      <c r="C20" s="7">
        <v>1100365</v>
      </c>
      <c r="D20" s="7">
        <v>1294706</v>
      </c>
      <c r="E20" s="7">
        <v>3225</v>
      </c>
      <c r="F20" s="7">
        <v>-197566</v>
      </c>
      <c r="G20" s="7" t="s">
        <v>16</v>
      </c>
      <c r="H20" s="7">
        <v>48308</v>
      </c>
      <c r="I20" s="7">
        <v>-149258</v>
      </c>
      <c r="J20" s="7">
        <v>13659578</v>
      </c>
      <c r="K20" s="8">
        <v>1016</v>
      </c>
    </row>
    <row r="21" spans="1:11" customHeight="1" ht="15">
      <c r="B21" s="15" t="s">
        <v>26</v>
      </c>
      <c r="C21" s="7">
        <v>870251</v>
      </c>
      <c r="D21" s="7">
        <v>1303009</v>
      </c>
      <c r="E21" s="7">
        <v>2186</v>
      </c>
      <c r="F21" s="7">
        <v>-434944</v>
      </c>
      <c r="G21" s="7" t="s">
        <v>16</v>
      </c>
      <c r="H21" s="7">
        <v>28920</v>
      </c>
      <c r="I21" s="7">
        <v>-406024</v>
      </c>
      <c r="J21" s="7">
        <v>13253554</v>
      </c>
      <c r="K21" s="8">
        <v>1036</v>
      </c>
    </row>
    <row r="22" spans="1:11" customHeight="1" ht="15">
      <c r="B22" s="15" t="s">
        <v>27</v>
      </c>
      <c r="C22" s="7">
        <v>1291898</v>
      </c>
      <c r="D22" s="7">
        <v>1450931</v>
      </c>
      <c r="E22" s="7">
        <v>1032</v>
      </c>
      <c r="F22" s="7">
        <v>-160065</v>
      </c>
      <c r="G22" s="7" t="s">
        <v>16</v>
      </c>
      <c r="H22" s="7">
        <v>6367</v>
      </c>
      <c r="I22" s="7">
        <v>-153698</v>
      </c>
      <c r="J22" s="7">
        <v>13099856</v>
      </c>
      <c r="K22" s="8">
        <v>1057</v>
      </c>
    </row>
    <row r="23" spans="1:11" customHeight="1" ht="15">
      <c r="B23" s="15" t="s">
        <v>28</v>
      </c>
      <c r="C23" s="7">
        <v>779416</v>
      </c>
      <c r="D23" s="7">
        <v>1120125</v>
      </c>
      <c r="E23" s="7">
        <v>1504</v>
      </c>
      <c r="F23" s="7">
        <v>-342213</v>
      </c>
      <c r="G23" s="7" t="s">
        <v>16</v>
      </c>
      <c r="H23" s="7">
        <v>-3443</v>
      </c>
      <c r="I23" s="7">
        <v>-345656</v>
      </c>
      <c r="J23" s="7">
        <v>12754200</v>
      </c>
      <c r="K23" s="8">
        <v>1078</v>
      </c>
    </row>
    <row r="24" spans="1:11" customHeight="1" ht="15">
      <c r="B24" s="15" t="s">
        <v>29</v>
      </c>
      <c r="C24" s="7">
        <v>648253</v>
      </c>
      <c r="D24" s="7">
        <v>1118966</v>
      </c>
      <c r="E24" s="7">
        <v>154</v>
      </c>
      <c r="F24" s="7">
        <v>-470867</v>
      </c>
      <c r="G24" s="7" t="s">
        <v>16</v>
      </c>
      <c r="H24" s="7">
        <v>11716</v>
      </c>
      <c r="I24" s="7">
        <v>-459151</v>
      </c>
      <c r="J24" s="7">
        <v>12295049</v>
      </c>
      <c r="K24" s="8">
        <v>1104</v>
      </c>
    </row>
    <row r="25" spans="1:11" customHeight="1" ht="15">
      <c r="B25" s="15" t="s">
        <v>30</v>
      </c>
      <c r="C25" s="7">
        <v>630277</v>
      </c>
      <c r="D25" s="7">
        <v>1485327</v>
      </c>
      <c r="E25" s="7">
        <v>58915</v>
      </c>
      <c r="F25" s="7">
        <v>-913965</v>
      </c>
      <c r="G25" s="7" t="s">
        <v>16</v>
      </c>
      <c r="H25" s="7">
        <v>5680</v>
      </c>
      <c r="I25" s="7">
        <v>-908285</v>
      </c>
      <c r="J25" s="7">
        <v>11386764</v>
      </c>
      <c r="K25" s="8">
        <v>1117</v>
      </c>
    </row>
    <row r="26" spans="1:11" customHeight="1" ht="15">
      <c r="B26" s="15" t="s">
        <v>31</v>
      </c>
      <c r="C26" s="7">
        <v>544688</v>
      </c>
      <c r="D26" s="7">
        <v>1107217</v>
      </c>
      <c r="E26" s="7">
        <v>2433</v>
      </c>
      <c r="F26" s="7">
        <v>-564962</v>
      </c>
      <c r="G26" s="7" t="s">
        <v>16</v>
      </c>
      <c r="H26" s="7">
        <v>18311</v>
      </c>
      <c r="I26" s="7">
        <v>-546651</v>
      </c>
      <c r="J26" s="7">
        <v>10840113</v>
      </c>
      <c r="K26" s="8">
        <v>1138</v>
      </c>
    </row>
    <row r="27" spans="1:11" customHeight="1" ht="15">
      <c r="B27" s="15" t="s">
        <v>32</v>
      </c>
      <c r="C27" s="7">
        <v>541841</v>
      </c>
      <c r="D27" s="7">
        <v>1057314</v>
      </c>
      <c r="E27" s="7">
        <v>579</v>
      </c>
      <c r="F27" s="7">
        <v>-516052</v>
      </c>
      <c r="G27" s="7" t="s">
        <v>16</v>
      </c>
      <c r="H27" s="7">
        <v>-4118</v>
      </c>
      <c r="I27" s="7">
        <v>-520170</v>
      </c>
      <c r="J27" s="7">
        <v>10319942</v>
      </c>
      <c r="K27" s="8">
        <v>1163</v>
      </c>
    </row>
    <row r="28" spans="1:11" customHeight="1" ht="15">
      <c r="B28" s="15" t="s">
        <v>33</v>
      </c>
      <c r="C28" s="7">
        <v>759989</v>
      </c>
      <c r="D28" s="7">
        <v>732164</v>
      </c>
      <c r="E28" s="7">
        <v>2493</v>
      </c>
      <c r="F28" s="7">
        <v>25332</v>
      </c>
      <c r="G28" s="7" t="s">
        <v>16</v>
      </c>
      <c r="H28" s="7">
        <v>23583</v>
      </c>
      <c r="I28" s="7">
        <v>48915</v>
      </c>
      <c r="J28" s="7">
        <v>10368857</v>
      </c>
      <c r="K28" s="8">
        <v>1180</v>
      </c>
    </row>
    <row r="29" spans="1:11" customHeight="1" ht="15">
      <c r="B29" s="15" t="s">
        <v>34</v>
      </c>
      <c r="C29" s="7">
        <v>726744</v>
      </c>
      <c r="D29" s="7">
        <v>797765</v>
      </c>
      <c r="E29" s="7">
        <v>3020</v>
      </c>
      <c r="F29" s="7">
        <v>-74041</v>
      </c>
      <c r="G29" s="7" t="s">
        <v>16</v>
      </c>
      <c r="H29" s="7">
        <v>12290</v>
      </c>
      <c r="I29" s="7">
        <v>-61751</v>
      </c>
      <c r="J29" s="7">
        <v>10307106</v>
      </c>
      <c r="K29" s="8">
        <v>1201</v>
      </c>
    </row>
    <row r="30" spans="1:11" customHeight="1" ht="15">
      <c r="B30" s="15" t="s">
        <v>35</v>
      </c>
      <c r="C30" s="7">
        <v>569572</v>
      </c>
      <c r="D30" s="7">
        <v>986577</v>
      </c>
      <c r="E30" s="7">
        <v>3092</v>
      </c>
      <c r="F30" s="7">
        <v>-420097</v>
      </c>
      <c r="G30" s="7" t="s">
        <v>16</v>
      </c>
      <c r="H30" s="7">
        <v>11131</v>
      </c>
      <c r="I30" s="7">
        <v>-408966</v>
      </c>
      <c r="J30" s="7">
        <v>9898140</v>
      </c>
      <c r="K30" s="8">
        <v>1228</v>
      </c>
    </row>
    <row r="31" spans="1:11" customHeight="1" ht="15">
      <c r="B31" s="15" t="s">
        <v>36</v>
      </c>
      <c r="C31" s="7">
        <v>519807</v>
      </c>
      <c r="D31" s="7">
        <v>913341</v>
      </c>
      <c r="E31" s="7">
        <v>13862</v>
      </c>
      <c r="F31" s="7">
        <v>-407396</v>
      </c>
      <c r="G31" s="7" t="s">
        <v>16</v>
      </c>
      <c r="H31" s="7">
        <v>-11680</v>
      </c>
      <c r="I31" s="7">
        <v>-419076</v>
      </c>
      <c r="J31" s="7">
        <v>9479064</v>
      </c>
      <c r="K31" s="8">
        <v>1247</v>
      </c>
    </row>
    <row r="32" spans="1:11" customHeight="1" ht="15">
      <c r="B32" s="15" t="s">
        <v>37</v>
      </c>
      <c r="C32" s="7">
        <v>1183967</v>
      </c>
      <c r="D32" s="7">
        <v>842534</v>
      </c>
      <c r="E32" s="7">
        <v>11391</v>
      </c>
      <c r="F32" s="7">
        <v>330042</v>
      </c>
      <c r="G32" s="7" t="s">
        <v>16</v>
      </c>
      <c r="H32" s="7">
        <v>13673</v>
      </c>
      <c r="I32" s="7">
        <v>343715</v>
      </c>
      <c r="J32" s="7">
        <v>9822779</v>
      </c>
      <c r="K32" s="8">
        <v>1272</v>
      </c>
    </row>
    <row r="33" spans="1:11" customHeight="1" ht="15">
      <c r="B33" s="15" t="s">
        <v>38</v>
      </c>
      <c r="C33" s="7">
        <v>1416910</v>
      </c>
      <c r="D33" s="7">
        <v>734477</v>
      </c>
      <c r="E33" s="7">
        <v>19784</v>
      </c>
      <c r="F33" s="7">
        <v>662649</v>
      </c>
      <c r="G33" s="7" t="s">
        <v>16</v>
      </c>
      <c r="H33" s="7">
        <v>23831</v>
      </c>
      <c r="I33" s="7">
        <v>686480</v>
      </c>
      <c r="J33" s="7">
        <v>10509262</v>
      </c>
      <c r="K33" s="8">
        <v>1289</v>
      </c>
    </row>
    <row r="34" spans="1:11" customHeight="1" ht="15">
      <c r="B34" s="15" t="s">
        <v>39</v>
      </c>
      <c r="C34" s="7">
        <v>1310921</v>
      </c>
      <c r="D34" s="7">
        <v>903947</v>
      </c>
      <c r="E34" s="7">
        <v>14374</v>
      </c>
      <c r="F34" s="7">
        <v>392600</v>
      </c>
      <c r="G34" s="7" t="s">
        <v>16</v>
      </c>
      <c r="H34" s="7">
        <v>19889</v>
      </c>
      <c r="I34" s="7">
        <v>412489</v>
      </c>
      <c r="J34" s="7">
        <v>10921751</v>
      </c>
      <c r="K34" s="8">
        <v>1314</v>
      </c>
    </row>
    <row r="35" spans="1:11" customHeight="1" ht="15">
      <c r="B35" s="15" t="s">
        <v>40</v>
      </c>
      <c r="C35" s="7">
        <v>926234</v>
      </c>
      <c r="D35" s="7">
        <v>673703</v>
      </c>
      <c r="E35" s="7">
        <v>3439</v>
      </c>
      <c r="F35" s="7">
        <v>249092</v>
      </c>
      <c r="G35" s="7" t="s">
        <v>16</v>
      </c>
      <c r="H35" s="7">
        <v>26615</v>
      </c>
      <c r="I35" s="7">
        <v>275707</v>
      </c>
      <c r="J35" s="7">
        <v>11197458</v>
      </c>
      <c r="K35" s="8">
        <v>1340</v>
      </c>
    </row>
    <row r="36" spans="1:11" customHeight="1" ht="15">
      <c r="B36" s="15" t="s">
        <v>41</v>
      </c>
      <c r="C36" s="7">
        <v>788757</v>
      </c>
      <c r="D36" s="7">
        <v>688439</v>
      </c>
      <c r="E36" s="7">
        <v>4762</v>
      </c>
      <c r="F36" s="7">
        <v>95556</v>
      </c>
      <c r="G36" s="7" t="s">
        <v>16</v>
      </c>
      <c r="H36" s="7">
        <v>-889</v>
      </c>
      <c r="I36" s="7">
        <v>94667</v>
      </c>
      <c r="J36" s="7">
        <v>11292125</v>
      </c>
      <c r="K36" s="8">
        <v>1373</v>
      </c>
    </row>
    <row r="37" spans="1:11" customHeight="1" ht="15">
      <c r="B37" s="15" t="s">
        <v>42</v>
      </c>
      <c r="C37" s="7">
        <v>724017</v>
      </c>
      <c r="D37" s="7">
        <v>877218</v>
      </c>
      <c r="E37" s="7">
        <v>38964</v>
      </c>
      <c r="F37" s="7">
        <v>-192165</v>
      </c>
      <c r="G37" s="7" t="s">
        <v>16</v>
      </c>
      <c r="H37" s="7">
        <v>-13839</v>
      </c>
      <c r="I37" s="7">
        <v>-206004</v>
      </c>
      <c r="J37" s="7">
        <v>11086121</v>
      </c>
      <c r="K37" s="8">
        <v>1411</v>
      </c>
    </row>
    <row r="38" spans="1:11" customHeight="1" ht="15">
      <c r="B38" s="15" t="s">
        <v>43</v>
      </c>
      <c r="C38" s="7">
        <v>794967</v>
      </c>
      <c r="D38" s="7">
        <v>667203</v>
      </c>
      <c r="E38" s="7">
        <v>4266</v>
      </c>
      <c r="F38" s="7">
        <v>123498</v>
      </c>
      <c r="G38" s="7" t="s">
        <v>16</v>
      </c>
      <c r="H38" s="7">
        <v>22709</v>
      </c>
      <c r="I38" s="7">
        <v>146207</v>
      </c>
      <c r="J38" s="7">
        <v>11232328</v>
      </c>
      <c r="K38" s="8">
        <v>1455</v>
      </c>
    </row>
    <row r="39" spans="1:11" customHeight="1" ht="15">
      <c r="B39" s="15" t="s">
        <v>44</v>
      </c>
      <c r="C39" s="7">
        <v>713744</v>
      </c>
      <c r="D39" s="7">
        <v>607728</v>
      </c>
      <c r="E39" s="7">
        <v>1627</v>
      </c>
      <c r="F39" s="7">
        <v>104389</v>
      </c>
      <c r="G39" s="7" t="s">
        <v>16</v>
      </c>
      <c r="H39" s="7">
        <v>32080</v>
      </c>
      <c r="I39" s="7">
        <v>136469</v>
      </c>
      <c r="J39" s="7">
        <v>11368797</v>
      </c>
      <c r="K39" s="8">
        <v>1498</v>
      </c>
    </row>
    <row r="40" spans="1:11" customHeight="1" ht="15">
      <c r="B40" s="15" t="s">
        <v>45</v>
      </c>
      <c r="C40" s="7">
        <v>774930</v>
      </c>
      <c r="D40" s="7">
        <v>611876</v>
      </c>
      <c r="E40" s="7">
        <v>2869</v>
      </c>
      <c r="F40" s="7">
        <v>160185</v>
      </c>
      <c r="G40" s="7" t="s">
        <v>16</v>
      </c>
      <c r="H40" s="7">
        <v>559</v>
      </c>
      <c r="I40" s="7">
        <v>160744</v>
      </c>
      <c r="J40" s="7">
        <v>11529541</v>
      </c>
      <c r="K40" s="8">
        <v>1545</v>
      </c>
    </row>
    <row r="41" spans="1:11" customHeight="1" ht="15">
      <c r="B41" s="15" t="s">
        <v>46</v>
      </c>
      <c r="C41" s="7">
        <v>789249</v>
      </c>
      <c r="D41" s="7">
        <v>695013</v>
      </c>
      <c r="E41" s="7">
        <v>40428</v>
      </c>
      <c r="F41" s="7">
        <v>53808</v>
      </c>
      <c r="G41" s="7" t="s">
        <v>16</v>
      </c>
      <c r="H41" s="7">
        <v>44324</v>
      </c>
      <c r="I41" s="7">
        <v>98132</v>
      </c>
      <c r="J41" s="7">
        <v>11627674</v>
      </c>
      <c r="K41" s="8">
        <v>1587</v>
      </c>
    </row>
    <row r="42" spans="1:11" customHeight="1" ht="15">
      <c r="B42" s="15" t="s">
        <v>47</v>
      </c>
      <c r="C42" s="7">
        <v>559850</v>
      </c>
      <c r="D42" s="7">
        <v>486662</v>
      </c>
      <c r="E42" s="7">
        <v>3302</v>
      </c>
      <c r="F42" s="7">
        <v>69886</v>
      </c>
      <c r="G42" s="7" t="s">
        <v>16</v>
      </c>
      <c r="H42" s="7">
        <v>49666</v>
      </c>
      <c r="I42" s="7">
        <v>119552</v>
      </c>
      <c r="J42" s="7">
        <v>11747226</v>
      </c>
      <c r="K42" s="8">
        <v>1618</v>
      </c>
    </row>
    <row r="43" spans="1:11" customHeight="1" ht="15">
      <c r="B43" s="15" t="s">
        <v>48</v>
      </c>
      <c r="C43" s="7">
        <v>584216</v>
      </c>
      <c r="D43" s="7">
        <v>487660</v>
      </c>
      <c r="E43" s="7">
        <v>54137</v>
      </c>
      <c r="F43" s="7">
        <v>42419</v>
      </c>
      <c r="G43" s="7" t="s">
        <v>16</v>
      </c>
      <c r="H43" s="7">
        <v>48682</v>
      </c>
      <c r="I43" s="7">
        <v>91101</v>
      </c>
      <c r="J43" s="7">
        <v>11838327</v>
      </c>
      <c r="K43" s="8">
        <v>1655</v>
      </c>
    </row>
    <row r="44" spans="1:11" customHeight="1" ht="15">
      <c r="B44" s="15" t="s">
        <v>49</v>
      </c>
      <c r="C44" s="7">
        <v>754522</v>
      </c>
      <c r="D44" s="7">
        <v>460415</v>
      </c>
      <c r="E44" s="7">
        <v>46394</v>
      </c>
      <c r="F44" s="7">
        <v>247713</v>
      </c>
      <c r="G44" s="7" t="s">
        <v>16</v>
      </c>
      <c r="H44" s="7">
        <v>41237</v>
      </c>
      <c r="I44" s="7">
        <v>288950</v>
      </c>
      <c r="J44" s="7">
        <v>12127277</v>
      </c>
      <c r="K44" s="8">
        <v>1695</v>
      </c>
    </row>
    <row r="45" spans="1:11" customHeight="1" ht="15">
      <c r="B45" s="15" t="s">
        <v>50</v>
      </c>
      <c r="C45" s="7">
        <v>709037</v>
      </c>
      <c r="D45" s="7">
        <v>473057</v>
      </c>
      <c r="E45" s="7">
        <v>28579</v>
      </c>
      <c r="F45" s="7">
        <v>207401</v>
      </c>
      <c r="G45" s="7" t="s">
        <v>16</v>
      </c>
      <c r="H45" s="7">
        <v>-1671</v>
      </c>
      <c r="I45" s="7">
        <v>205730</v>
      </c>
      <c r="J45" s="7">
        <v>12333007</v>
      </c>
      <c r="K45" s="8">
        <v>1728</v>
      </c>
    </row>
    <row r="46" spans="1:11" customHeight="1" ht="15">
      <c r="B46" s="15" t="s">
        <v>51</v>
      </c>
      <c r="C46" s="7">
        <v>1139208</v>
      </c>
      <c r="D46" s="7">
        <v>550038</v>
      </c>
      <c r="E46" s="7">
        <v>29009</v>
      </c>
      <c r="F46" s="7">
        <v>560161</v>
      </c>
      <c r="G46" s="7" t="s">
        <v>16</v>
      </c>
      <c r="H46" s="7">
        <v>18257</v>
      </c>
      <c r="I46" s="7">
        <v>578418</v>
      </c>
      <c r="J46" s="7">
        <v>12911425</v>
      </c>
      <c r="K46" s="8">
        <v>1770</v>
      </c>
    </row>
    <row r="47" spans="1:11" customHeight="1" ht="15">
      <c r="B47" s="15" t="s">
        <v>52</v>
      </c>
      <c r="C47" s="7">
        <v>861443</v>
      </c>
      <c r="D47" s="7">
        <v>434671</v>
      </c>
      <c r="E47" s="7">
        <v>1766</v>
      </c>
      <c r="F47" s="7">
        <v>425006</v>
      </c>
      <c r="G47" s="7" t="s">
        <v>16</v>
      </c>
      <c r="H47" s="7">
        <v>37682</v>
      </c>
      <c r="I47" s="7">
        <v>462688</v>
      </c>
      <c r="J47" s="7">
        <v>13374113</v>
      </c>
      <c r="K47" s="8">
        <v>1803</v>
      </c>
    </row>
    <row r="48" spans="1:11" customHeight="1" ht="15">
      <c r="B48" s="15" t="s">
        <v>53</v>
      </c>
      <c r="C48" s="7">
        <v>834923</v>
      </c>
      <c r="D48" s="7">
        <v>579258</v>
      </c>
      <c r="E48" s="7">
        <v>11839</v>
      </c>
      <c r="F48" s="7">
        <v>243826</v>
      </c>
      <c r="G48" s="7" t="s">
        <v>16</v>
      </c>
      <c r="H48" s="7">
        <v>1851</v>
      </c>
      <c r="I48" s="7">
        <v>245677</v>
      </c>
      <c r="J48" s="7">
        <v>13619790</v>
      </c>
      <c r="K48" s="8">
        <v>1826</v>
      </c>
    </row>
    <row r="49" spans="1:11" customHeight="1" ht="15">
      <c r="B49" s="15" t="s">
        <v>54</v>
      </c>
      <c r="C49" s="7">
        <v>746613</v>
      </c>
      <c r="D49" s="7">
        <v>691166</v>
      </c>
      <c r="E49" s="7">
        <v>87397</v>
      </c>
      <c r="F49" s="7">
        <v>-31950</v>
      </c>
      <c r="G49" s="7" t="s">
        <v>16</v>
      </c>
      <c r="H49" s="7">
        <v>5688</v>
      </c>
      <c r="I49" s="7">
        <v>-26262</v>
      </c>
      <c r="J49" s="7">
        <v>13593528</v>
      </c>
      <c r="K49" s="8">
        <v>1846</v>
      </c>
    </row>
    <row r="50" spans="1:11" customHeight="1" ht="15">
      <c r="B50" s="15" t="s">
        <v>55</v>
      </c>
      <c r="C50" s="7">
        <v>1062406</v>
      </c>
      <c r="D50" s="7">
        <v>560892</v>
      </c>
      <c r="E50" s="7">
        <v>5015</v>
      </c>
      <c r="F50" s="7">
        <v>496499</v>
      </c>
      <c r="G50" s="7" t="s">
        <v>16</v>
      </c>
      <c r="H50" s="7">
        <v>22969</v>
      </c>
      <c r="I50" s="7">
        <v>519468</v>
      </c>
      <c r="J50" s="7">
        <v>14112996</v>
      </c>
      <c r="K50" s="8">
        <v>1868</v>
      </c>
    </row>
    <row r="51" spans="1:11" customHeight="1" ht="15">
      <c r="B51" s="15" t="s">
        <v>56</v>
      </c>
      <c r="C51" s="7">
        <v>2061303</v>
      </c>
      <c r="D51" s="7">
        <v>861068</v>
      </c>
      <c r="E51" s="7">
        <v>1373</v>
      </c>
      <c r="F51" s="7">
        <v>1198862</v>
      </c>
      <c r="G51" s="7" t="s">
        <v>16</v>
      </c>
      <c r="H51" s="7">
        <v>32499</v>
      </c>
      <c r="I51" s="7">
        <v>1231361</v>
      </c>
      <c r="J51" s="7">
        <v>15344357</v>
      </c>
      <c r="K51" s="8">
        <v>1902</v>
      </c>
    </row>
    <row r="52" spans="1:11" customHeight="1" ht="15">
      <c r="B52" s="15" t="s">
        <v>57</v>
      </c>
      <c r="C52" s="7">
        <v>1959397</v>
      </c>
      <c r="D52" s="7">
        <v>1048390</v>
      </c>
      <c r="E52" s="7">
        <v>6690</v>
      </c>
      <c r="F52" s="7">
        <v>904317</v>
      </c>
      <c r="G52" s="7" t="s">
        <v>16</v>
      </c>
      <c r="H52" s="7">
        <v>38603</v>
      </c>
      <c r="I52" s="7">
        <v>942920</v>
      </c>
      <c r="J52" s="7">
        <v>16287277</v>
      </c>
      <c r="K52" s="8">
        <v>1929</v>
      </c>
    </row>
    <row r="53" spans="1:11" customHeight="1" ht="15">
      <c r="B53" s="15" t="s">
        <v>58</v>
      </c>
      <c r="C53" s="7">
        <v>2137303</v>
      </c>
      <c r="D53" s="7">
        <v>1154638</v>
      </c>
      <c r="E53" s="7">
        <v>1932</v>
      </c>
      <c r="F53" s="7">
        <v>980733</v>
      </c>
      <c r="G53" s="7" t="s">
        <v>16</v>
      </c>
      <c r="H53" s="7">
        <v>27979</v>
      </c>
      <c r="I53" s="7">
        <v>1008712</v>
      </c>
      <c r="J53" s="7">
        <v>17295989</v>
      </c>
      <c r="K53" s="8">
        <v>1955</v>
      </c>
    </row>
    <row r="54" spans="1:11" customHeight="1" ht="15">
      <c r="B54" s="15" t="s">
        <v>59</v>
      </c>
      <c r="C54" s="7">
        <v>1978778</v>
      </c>
      <c r="D54" s="7">
        <v>1039587</v>
      </c>
      <c r="E54" s="7">
        <v>25846</v>
      </c>
      <c r="F54" s="7">
        <v>913345</v>
      </c>
      <c r="G54" s="7" t="s">
        <v>16</v>
      </c>
      <c r="H54" s="7">
        <v>-1159</v>
      </c>
      <c r="I54" s="7">
        <v>912186</v>
      </c>
      <c r="J54" s="7">
        <v>18208175</v>
      </c>
      <c r="K54" s="8">
        <v>1976</v>
      </c>
    </row>
    <row r="55" spans="1:11" customHeight="1" ht="15">
      <c r="B55" s="15" t="s">
        <v>60</v>
      </c>
      <c r="C55" s="7">
        <v>2010155</v>
      </c>
      <c r="D55" s="7">
        <v>1549473</v>
      </c>
      <c r="E55" s="7">
        <v>52770</v>
      </c>
      <c r="F55" s="7">
        <v>407912</v>
      </c>
      <c r="G55" s="7" t="s">
        <v>16</v>
      </c>
      <c r="H55" s="7">
        <v>-35642</v>
      </c>
      <c r="I55" s="7">
        <v>372270</v>
      </c>
      <c r="J55" s="7">
        <v>18580445</v>
      </c>
      <c r="K55" s="8">
        <v>1997</v>
      </c>
    </row>
    <row r="56" spans="1:11" customHeight="1" ht="15">
      <c r="B56" s="15" t="s">
        <v>61</v>
      </c>
      <c r="C56" s="7">
        <v>2155710</v>
      </c>
      <c r="D56" s="7">
        <v>1023539</v>
      </c>
      <c r="E56" s="7">
        <v>66761</v>
      </c>
      <c r="F56" s="7">
        <v>1065410</v>
      </c>
      <c r="G56" s="7" t="s">
        <v>16</v>
      </c>
      <c r="H56" s="7">
        <v>21939</v>
      </c>
      <c r="I56" s="7">
        <v>1087349</v>
      </c>
      <c r="J56" s="7">
        <v>19667794</v>
      </c>
      <c r="K56" s="8">
        <v>2017</v>
      </c>
    </row>
    <row r="57" spans="1:11" customHeight="1" ht="15">
      <c r="B57" s="15" t="s">
        <v>62</v>
      </c>
      <c r="C57" s="7">
        <v>2479842</v>
      </c>
      <c r="D57" s="7">
        <v>1120235</v>
      </c>
      <c r="E57" s="7">
        <v>99956</v>
      </c>
      <c r="F57" s="7">
        <v>1259651</v>
      </c>
      <c r="G57" s="7" t="s">
        <v>16</v>
      </c>
      <c r="H57" s="7">
        <v>8921</v>
      </c>
      <c r="I57" s="7">
        <v>1268572</v>
      </c>
      <c r="J57" s="7">
        <v>20936366</v>
      </c>
      <c r="K57" s="8">
        <v>2039</v>
      </c>
    </row>
    <row r="58" spans="1:11" customHeight="1" ht="15">
      <c r="B58" s="15" t="s">
        <v>63</v>
      </c>
      <c r="C58" s="7">
        <v>3158417</v>
      </c>
      <c r="D58" s="7">
        <v>1765539</v>
      </c>
      <c r="E58" s="7">
        <v>143839</v>
      </c>
      <c r="F58" s="7">
        <v>1249039</v>
      </c>
      <c r="G58" s="7" t="s">
        <v>16</v>
      </c>
      <c r="H58" s="7">
        <v>12075</v>
      </c>
      <c r="I58" s="7">
        <v>1261114</v>
      </c>
      <c r="J58" s="7">
        <v>22197480</v>
      </c>
      <c r="K58" s="8">
        <v>2060</v>
      </c>
    </row>
    <row r="59" spans="1:11" customHeight="1" ht="15">
      <c r="B59" s="15" t="s">
        <v>64</v>
      </c>
      <c r="C59" s="7">
        <v>2084144</v>
      </c>
      <c r="D59" s="7">
        <v>1448511</v>
      </c>
      <c r="E59" s="7">
        <v>99895</v>
      </c>
      <c r="F59" s="7">
        <v>535738</v>
      </c>
      <c r="G59" s="7" t="s">
        <v>16</v>
      </c>
      <c r="H59" s="7">
        <v>37133</v>
      </c>
      <c r="I59" s="7">
        <v>572871</v>
      </c>
      <c r="J59" s="7">
        <v>22770351</v>
      </c>
      <c r="K59" s="8">
        <v>2072</v>
      </c>
    </row>
    <row r="60" spans="1:11" customHeight="1" ht="15">
      <c r="B60" s="15" t="s">
        <v>65</v>
      </c>
      <c r="C60" s="7">
        <v>3007756</v>
      </c>
      <c r="D60" s="7">
        <v>1863185</v>
      </c>
      <c r="E60" s="7">
        <v>213093</v>
      </c>
      <c r="F60" s="7">
        <v>931478</v>
      </c>
      <c r="G60" s="7" t="s">
        <v>16</v>
      </c>
      <c r="H60" s="7">
        <v>23496</v>
      </c>
      <c r="I60" s="7">
        <v>954974</v>
      </c>
      <c r="J60" s="7">
        <v>23725325</v>
      </c>
      <c r="K60" s="8">
        <v>2076</v>
      </c>
    </row>
    <row r="61" spans="1:11" customHeight="1" ht="15">
      <c r="B61" s="15" t="s">
        <v>66</v>
      </c>
      <c r="C61" s="7">
        <v>3169980</v>
      </c>
      <c r="D61" s="7">
        <v>3493487</v>
      </c>
      <c r="E61" s="7">
        <v>204295</v>
      </c>
      <c r="F61" s="7">
        <v>-527802</v>
      </c>
      <c r="G61" s="7" t="s">
        <v>16</v>
      </c>
      <c r="H61" s="7">
        <v>-17191</v>
      </c>
      <c r="I61" s="7">
        <v>-544993</v>
      </c>
      <c r="J61" s="7">
        <v>23180332</v>
      </c>
      <c r="K61" s="8">
        <v>2075</v>
      </c>
    </row>
    <row r="62" spans="1:11" customHeight="1" ht="15">
      <c r="B62" s="15" t="s">
        <v>67</v>
      </c>
      <c r="C62" s="7">
        <v>4328719</v>
      </c>
      <c r="D62" s="7">
        <v>1884039</v>
      </c>
      <c r="E62" s="7">
        <v>170371</v>
      </c>
      <c r="F62" s="7">
        <v>2274309</v>
      </c>
      <c r="G62" s="7" t="s">
        <v>16</v>
      </c>
      <c r="H62" s="7">
        <v>9293</v>
      </c>
      <c r="I62" s="7">
        <v>2283602</v>
      </c>
      <c r="J62" s="7">
        <v>25463934</v>
      </c>
      <c r="K62" s="8">
        <v>2080</v>
      </c>
    </row>
    <row r="63" spans="1:11" customHeight="1" ht="15">
      <c r="B63" s="15" t="s">
        <v>68</v>
      </c>
      <c r="C63" s="7">
        <v>2538665</v>
      </c>
      <c r="D63" s="7">
        <v>2068195</v>
      </c>
      <c r="E63" s="7">
        <v>166622</v>
      </c>
      <c r="F63" s="7">
        <v>303848</v>
      </c>
      <c r="G63" s="7" t="s">
        <v>16</v>
      </c>
      <c r="H63" s="7">
        <v>19847</v>
      </c>
      <c r="I63" s="7">
        <v>323695</v>
      </c>
      <c r="J63" s="7">
        <v>25787629</v>
      </c>
      <c r="K63" s="8">
        <v>2084</v>
      </c>
    </row>
    <row r="64" spans="1:11" customHeight="1" ht="15">
      <c r="B64" s="15" t="s">
        <v>69</v>
      </c>
      <c r="C64" s="7">
        <v>2954632</v>
      </c>
      <c r="D64" s="7">
        <v>2530195</v>
      </c>
      <c r="E64" s="7">
        <v>183951</v>
      </c>
      <c r="F64" s="7">
        <v>240486</v>
      </c>
      <c r="G64" s="7" t="s">
        <v>16</v>
      </c>
      <c r="H64" s="7">
        <v>30581</v>
      </c>
      <c r="I64" s="7">
        <v>271067</v>
      </c>
      <c r="J64" s="7">
        <v>26058696</v>
      </c>
      <c r="K64" s="8">
        <v>2087</v>
      </c>
    </row>
    <row r="65" spans="1:11" customHeight="1" ht="15">
      <c r="B65" s="15" t="s">
        <v>70</v>
      </c>
      <c r="C65" s="7">
        <v>2953772</v>
      </c>
      <c r="D65" s="7">
        <v>2462224</v>
      </c>
      <c r="E65" s="7">
        <v>227719</v>
      </c>
      <c r="F65" s="7">
        <v>263829</v>
      </c>
      <c r="G65" s="7" t="s">
        <v>16</v>
      </c>
      <c r="H65" s="7">
        <v>24887</v>
      </c>
      <c r="I65" s="7">
        <v>288716</v>
      </c>
      <c r="J65" s="7">
        <v>26347412</v>
      </c>
      <c r="K65" s="8">
        <v>2083</v>
      </c>
    </row>
    <row r="66" spans="1:11" customHeight="1" ht="15">
      <c r="B66" s="15" t="s">
        <v>71</v>
      </c>
      <c r="C66" s="7">
        <v>3050999</v>
      </c>
      <c r="D66" s="7">
        <v>2494737</v>
      </c>
      <c r="E66" s="7">
        <v>153771</v>
      </c>
      <c r="F66" s="7">
        <v>402491</v>
      </c>
      <c r="G66" s="7" t="s">
        <v>16</v>
      </c>
      <c r="H66" s="7">
        <v>31626</v>
      </c>
      <c r="I66" s="7">
        <v>434117</v>
      </c>
      <c r="J66" s="7">
        <v>26781529</v>
      </c>
      <c r="K66" s="8">
        <v>2076</v>
      </c>
    </row>
    <row r="67" spans="1:11" customHeight="1" ht="15">
      <c r="B67" s="15" t="s">
        <v>72</v>
      </c>
      <c r="C67" s="7">
        <v>3572865</v>
      </c>
      <c r="D67" s="7">
        <v>3086629</v>
      </c>
      <c r="E67" s="7">
        <v>252493</v>
      </c>
      <c r="F67" s="7">
        <v>233743</v>
      </c>
      <c r="G67" s="7" t="s">
        <v>16</v>
      </c>
      <c r="H67" s="7">
        <v>28512</v>
      </c>
      <c r="I67" s="7">
        <v>262255</v>
      </c>
      <c r="J67" s="7">
        <v>27043784</v>
      </c>
      <c r="K67" s="8">
        <v>2071</v>
      </c>
    </row>
    <row r="68" spans="1:11" customHeight="1" ht="15">
      <c r="B68" s="15" t="s">
        <v>73</v>
      </c>
      <c r="C68" s="7">
        <v>4399456</v>
      </c>
      <c r="D68" s="7">
        <v>2112640</v>
      </c>
      <c r="E68" s="7">
        <v>247592</v>
      </c>
      <c r="F68" s="7">
        <v>2039224</v>
      </c>
      <c r="G68" s="7" t="s">
        <v>16</v>
      </c>
      <c r="H68" s="7">
        <v>31899</v>
      </c>
      <c r="I68" s="7">
        <v>2071123</v>
      </c>
      <c r="J68" s="7">
        <v>29114907</v>
      </c>
      <c r="K68" s="8">
        <v>2075</v>
      </c>
    </row>
    <row r="69" spans="1:11" customHeight="1" ht="15">
      <c r="B69" s="15" t="s">
        <v>74</v>
      </c>
      <c r="C69" s="7">
        <v>3356616</v>
      </c>
      <c r="D69" s="7">
        <v>2853231</v>
      </c>
      <c r="E69" s="7">
        <v>163034</v>
      </c>
      <c r="F69" s="7">
        <v>340351</v>
      </c>
      <c r="G69" s="7" t="s">
        <v>16</v>
      </c>
      <c r="H69" s="7">
        <v>32972</v>
      </c>
      <c r="I69" s="7">
        <v>373323</v>
      </c>
      <c r="J69" s="7">
        <v>29488230</v>
      </c>
      <c r="K69" s="8">
        <v>2085</v>
      </c>
    </row>
    <row r="70" spans="1:11" customHeight="1" ht="15">
      <c r="B70" s="15" t="s">
        <v>75</v>
      </c>
      <c r="C70" s="7">
        <v>5207197</v>
      </c>
      <c r="D70" s="7">
        <v>3331281</v>
      </c>
      <c r="E70" s="7">
        <v>198417</v>
      </c>
      <c r="F70" s="7">
        <v>1677499</v>
      </c>
      <c r="G70" s="7" t="s">
        <v>16</v>
      </c>
      <c r="H70" s="7">
        <v>24305</v>
      </c>
      <c r="I70" s="7">
        <v>1701804</v>
      </c>
      <c r="J70" s="7">
        <v>31190034</v>
      </c>
      <c r="K70" s="8">
        <v>2085</v>
      </c>
    </row>
    <row r="71" spans="1:11" customHeight="1" ht="15">
      <c r="B71" s="15" t="s">
        <v>76</v>
      </c>
      <c r="C71" s="7">
        <v>4159306</v>
      </c>
      <c r="D71" s="7">
        <v>2275192</v>
      </c>
      <c r="E71" s="7">
        <v>66068</v>
      </c>
      <c r="F71" s="7">
        <v>1818046</v>
      </c>
      <c r="G71" s="7" t="s">
        <v>16</v>
      </c>
      <c r="H71" s="7">
        <v>-34921</v>
      </c>
      <c r="I71" s="7">
        <v>1783125</v>
      </c>
      <c r="J71" s="7">
        <v>32973159</v>
      </c>
      <c r="K71" s="8">
        <v>2096</v>
      </c>
    </row>
    <row r="72" spans="1:11" customHeight="1" ht="15">
      <c r="B72" s="15" t="s">
        <v>77</v>
      </c>
      <c r="C72" s="7">
        <v>2824728</v>
      </c>
      <c r="D72" s="7">
        <v>3443010</v>
      </c>
      <c r="E72" s="7">
        <v>156589</v>
      </c>
      <c r="F72" s="7">
        <v>-774871</v>
      </c>
      <c r="G72" s="7" t="s">
        <v>16</v>
      </c>
      <c r="H72" s="7">
        <v>-33216</v>
      </c>
      <c r="I72" s="7">
        <v>-808087</v>
      </c>
      <c r="J72" s="7">
        <v>32165072</v>
      </c>
      <c r="K72" s="8">
        <v>2108</v>
      </c>
    </row>
    <row r="73" spans="1:11" customHeight="1" ht="15">
      <c r="B73" s="15" t="s">
        <v>78</v>
      </c>
      <c r="C73" s="7">
        <v>2489850</v>
      </c>
      <c r="D73" s="7">
        <v>7542080</v>
      </c>
      <c r="E73" s="7">
        <v>320503</v>
      </c>
      <c r="F73" s="7">
        <v>-5372733</v>
      </c>
      <c r="G73" s="7" t="s">
        <v>16</v>
      </c>
      <c r="H73" s="7">
        <v>-21984</v>
      </c>
      <c r="I73" s="7">
        <v>-5394717</v>
      </c>
      <c r="J73" s="7">
        <v>26770355</v>
      </c>
      <c r="K73" s="8">
        <v>2076</v>
      </c>
    </row>
    <row r="74" spans="1:11" customHeight="1" ht="15">
      <c r="B74" s="15" t="s">
        <v>79</v>
      </c>
      <c r="C74" s="7">
        <v>4423362</v>
      </c>
      <c r="D74" s="7">
        <v>2057182</v>
      </c>
      <c r="E74" s="7">
        <v>122926</v>
      </c>
      <c r="F74" s="7">
        <v>2243254</v>
      </c>
      <c r="G74" s="7" t="s">
        <v>16</v>
      </c>
      <c r="H74" s="7">
        <v>3058</v>
      </c>
      <c r="I74" s="7">
        <v>2246312</v>
      </c>
      <c r="J74" s="7">
        <v>29016667</v>
      </c>
      <c r="K74" s="8">
        <v>2083</v>
      </c>
    </row>
    <row r="75" spans="1:11" customHeight="1" ht="15">
      <c r="B75" s="15" t="s">
        <v>80</v>
      </c>
      <c r="C75" s="7">
        <v>3664067</v>
      </c>
      <c r="D75" s="7">
        <v>2183520</v>
      </c>
      <c r="E75" s="7">
        <v>39481</v>
      </c>
      <c r="F75" s="7">
        <v>1441066</v>
      </c>
      <c r="G75" s="7" t="s">
        <v>16</v>
      </c>
      <c r="H75" s="7">
        <v>28904</v>
      </c>
      <c r="I75" s="7">
        <v>1469970</v>
      </c>
      <c r="J75" s="7">
        <v>30486637</v>
      </c>
      <c r="K75" s="8">
        <v>2087</v>
      </c>
    </row>
    <row r="76" spans="1:11" customHeight="1" ht="15">
      <c r="B76" s="15" t="s">
        <v>81</v>
      </c>
      <c r="C76" s="7">
        <v>4078839</v>
      </c>
      <c r="D76" s="7">
        <v>3063466</v>
      </c>
      <c r="E76" s="7">
        <v>65300</v>
      </c>
      <c r="F76" s="7">
        <v>950073</v>
      </c>
      <c r="G76" s="7" t="s">
        <v>16</v>
      </c>
      <c r="H76" s="7">
        <v>-18206</v>
      </c>
      <c r="I76" s="7">
        <v>931867</v>
      </c>
      <c r="J76" s="7">
        <v>31418504</v>
      </c>
      <c r="K76" s="8">
        <v>2084</v>
      </c>
    </row>
    <row r="77" spans="1:11" customHeight="1" ht="15">
      <c r="B77" s="15" t="s">
        <v>82</v>
      </c>
      <c r="C77" s="7">
        <v>3597025</v>
      </c>
      <c r="D77" s="7">
        <v>2799676</v>
      </c>
      <c r="E77" s="7">
        <v>44531</v>
      </c>
      <c r="F77" s="7">
        <v>752818</v>
      </c>
      <c r="G77" s="7" t="s">
        <v>16</v>
      </c>
      <c r="H77" s="7">
        <v>-5276</v>
      </c>
      <c r="I77" s="7">
        <v>747542</v>
      </c>
      <c r="J77" s="7">
        <v>32166046</v>
      </c>
      <c r="K77" s="8">
        <v>2093</v>
      </c>
    </row>
    <row r="78" spans="1:11" customHeight="1" ht="15">
      <c r="B78" s="15" t="s">
        <v>83</v>
      </c>
      <c r="C78" s="7">
        <v>2488529</v>
      </c>
      <c r="D78" s="7">
        <v>4114688</v>
      </c>
      <c r="E78" s="7">
        <v>24546</v>
      </c>
      <c r="F78" s="7">
        <v>-1650705</v>
      </c>
      <c r="G78" s="7" t="s">
        <v>16</v>
      </c>
      <c r="H78" s="7">
        <v>-566</v>
      </c>
      <c r="I78" s="7">
        <v>-1651271</v>
      </c>
      <c r="J78" s="7">
        <v>30514775</v>
      </c>
      <c r="K78" s="8">
        <v>2098</v>
      </c>
    </row>
    <row r="79" spans="1:11" customHeight="1" ht="15">
      <c r="B79" s="15" t="s">
        <v>84</v>
      </c>
      <c r="C79" s="7">
        <v>1799803</v>
      </c>
      <c r="D79" s="7">
        <v>5242895</v>
      </c>
      <c r="E79" s="7">
        <v>13907</v>
      </c>
      <c r="F79" s="7">
        <v>-3456999</v>
      </c>
      <c r="G79" s="7" t="s">
        <v>16</v>
      </c>
      <c r="H79" s="7">
        <v>-521</v>
      </c>
      <c r="I79" s="7">
        <v>-3457520</v>
      </c>
      <c r="J79" s="7">
        <v>27057255</v>
      </c>
      <c r="K79" s="8">
        <v>2106</v>
      </c>
    </row>
    <row r="80" spans="1:11" customHeight="1" ht="15">
      <c r="B80" s="15" t="s">
        <v>85</v>
      </c>
      <c r="C80" s="7">
        <v>3012278</v>
      </c>
      <c r="D80" s="7">
        <v>2307501</v>
      </c>
      <c r="E80" s="7">
        <v>49299</v>
      </c>
      <c r="F80" s="7">
        <v>655478</v>
      </c>
      <c r="G80" s="7" t="s">
        <v>16</v>
      </c>
      <c r="H80" s="7">
        <v>-564</v>
      </c>
      <c r="I80" s="7">
        <v>654914</v>
      </c>
      <c r="J80" s="7">
        <v>27712169</v>
      </c>
      <c r="K80" s="8">
        <v>2106</v>
      </c>
    </row>
    <row r="81" spans="1:11" customHeight="1" ht="15">
      <c r="B81" s="15" t="s">
        <v>86</v>
      </c>
      <c r="C81" s="7">
        <v>1667914</v>
      </c>
      <c r="D81" s="7">
        <v>2589128</v>
      </c>
      <c r="E81" s="7">
        <v>32198</v>
      </c>
      <c r="F81" s="7">
        <v>-953412</v>
      </c>
      <c r="G81" s="7" t="s">
        <v>16</v>
      </c>
      <c r="H81" s="7">
        <v>2459</v>
      </c>
      <c r="I81" s="7">
        <v>-950953</v>
      </c>
      <c r="J81" s="7">
        <v>26761216</v>
      </c>
      <c r="K81" s="8">
        <v>2102</v>
      </c>
    </row>
    <row r="82" spans="1:11" customHeight="1" ht="15">
      <c r="B82" s="15" t="s">
        <v>87</v>
      </c>
      <c r="C82" s="7">
        <v>2369949</v>
      </c>
      <c r="D82" s="7">
        <v>3152756</v>
      </c>
      <c r="E82" s="7">
        <v>16975</v>
      </c>
      <c r="F82" s="7">
        <v>-799782</v>
      </c>
      <c r="G82" s="7" t="s">
        <v>16</v>
      </c>
      <c r="H82" s="7">
        <v>-4587</v>
      </c>
      <c r="I82" s="7">
        <v>-804369</v>
      </c>
      <c r="J82" s="7">
        <v>25956847</v>
      </c>
      <c r="K82" s="8">
        <v>2100</v>
      </c>
    </row>
    <row r="83" spans="1:11" customHeight="1" ht="15">
      <c r="B83" s="15" t="s">
        <v>88</v>
      </c>
      <c r="C83" s="7">
        <v>1815597</v>
      </c>
      <c r="D83" s="7">
        <v>2136467</v>
      </c>
      <c r="E83" s="7">
        <v>22365</v>
      </c>
      <c r="F83" s="7">
        <v>-343235</v>
      </c>
      <c r="G83" s="7" t="s">
        <v>16</v>
      </c>
      <c r="H83" s="7">
        <v>6116</v>
      </c>
      <c r="I83" s="7">
        <v>-337119</v>
      </c>
      <c r="J83" s="7">
        <v>25619728</v>
      </c>
      <c r="K83" s="8">
        <v>2098</v>
      </c>
    </row>
    <row r="84" spans="1:11" customHeight="1" ht="15">
      <c r="B84" s="15" t="s">
        <v>89</v>
      </c>
      <c r="C84" s="7">
        <v>1762974</v>
      </c>
      <c r="D84" s="7">
        <v>2245021</v>
      </c>
      <c r="E84" s="7">
        <v>3673</v>
      </c>
      <c r="F84" s="7">
        <v>-485720</v>
      </c>
      <c r="G84" s="7" t="s">
        <v>16</v>
      </c>
      <c r="H84" s="7">
        <v>7362</v>
      </c>
      <c r="I84" s="7">
        <v>-478358</v>
      </c>
      <c r="J84" s="7">
        <v>25141370</v>
      </c>
      <c r="K84" s="8">
        <v>2100</v>
      </c>
    </row>
    <row r="85" spans="1:11" customHeight="1" ht="15">
      <c r="B85" s="15" t="s">
        <v>90</v>
      </c>
      <c r="C85" s="7">
        <v>2395174</v>
      </c>
      <c r="D85" s="7">
        <v>3566239</v>
      </c>
      <c r="E85" s="7">
        <v>14277</v>
      </c>
      <c r="F85" s="7">
        <v>-1185342</v>
      </c>
      <c r="G85" s="7" t="s">
        <v>16</v>
      </c>
      <c r="H85" s="7">
        <v>6151</v>
      </c>
      <c r="I85" s="7">
        <v>-1179191</v>
      </c>
      <c r="J85" s="7">
        <v>23962179</v>
      </c>
      <c r="K85" s="8">
        <v>2102</v>
      </c>
    </row>
    <row r="86" spans="1:11" customHeight="1" ht="15">
      <c r="B86" s="15" t="s">
        <v>91</v>
      </c>
      <c r="C86" s="7">
        <v>6765702</v>
      </c>
      <c r="D86" s="7">
        <v>1628516</v>
      </c>
      <c r="E86" s="7">
        <v>7620</v>
      </c>
      <c r="F86" s="7">
        <v>5129566</v>
      </c>
      <c r="G86" s="7" t="s">
        <v>16</v>
      </c>
      <c r="H86" s="7">
        <v>8218</v>
      </c>
      <c r="I86" s="7">
        <v>5137784</v>
      </c>
      <c r="J86" s="7">
        <v>29099963</v>
      </c>
      <c r="K86" s="8">
        <v>2112</v>
      </c>
    </row>
    <row r="87" spans="1:11" customHeight="1" ht="15">
      <c r="B87" s="15" t="s">
        <v>92</v>
      </c>
      <c r="C87" s="7">
        <v>3049865</v>
      </c>
      <c r="D87" s="7">
        <v>2842478</v>
      </c>
      <c r="E87" s="7">
        <v>4542</v>
      </c>
      <c r="F87" s="7">
        <v>202845</v>
      </c>
      <c r="G87" s="7" t="s">
        <v>16</v>
      </c>
      <c r="H87" s="7">
        <v>31436</v>
      </c>
      <c r="I87" s="7">
        <v>234281</v>
      </c>
      <c r="J87" s="7">
        <v>29334244</v>
      </c>
      <c r="K87" s="8">
        <v>2119</v>
      </c>
    </row>
    <row r="88" spans="1:11" customHeight="1" ht="15">
      <c r="B88" s="15" t="s">
        <v>93</v>
      </c>
      <c r="C88" s="7">
        <v>3773218</v>
      </c>
      <c r="D88" s="7">
        <v>2848886</v>
      </c>
      <c r="E88" s="7">
        <v>15209</v>
      </c>
      <c r="F88" s="7">
        <v>909123</v>
      </c>
      <c r="G88" s="7" t="s">
        <v>16</v>
      </c>
      <c r="H88" s="7">
        <v>7841</v>
      </c>
      <c r="I88" s="7">
        <v>916964</v>
      </c>
      <c r="J88" s="7">
        <v>30251208</v>
      </c>
      <c r="K88" s="8">
        <v>2123</v>
      </c>
    </row>
    <row r="89" spans="1:11" customHeight="1" ht="15">
      <c r="B89" s="15" t="s">
        <v>94</v>
      </c>
      <c r="C89" s="7">
        <v>4414464</v>
      </c>
      <c r="D89" s="7">
        <v>2609415</v>
      </c>
      <c r="E89" s="7">
        <v>7080</v>
      </c>
      <c r="F89" s="7">
        <v>1797969</v>
      </c>
      <c r="G89" s="7" t="s">
        <v>16</v>
      </c>
      <c r="H89" s="7">
        <v>9906</v>
      </c>
      <c r="I89" s="7">
        <v>1807875</v>
      </c>
      <c r="J89" s="7">
        <v>32059083</v>
      </c>
      <c r="K89" s="8">
        <v>2126</v>
      </c>
    </row>
    <row r="90" spans="1:11" customHeight="1" ht="15">
      <c r="B90" s="15" t="s">
        <v>95</v>
      </c>
      <c r="C90" s="7">
        <v>3157572</v>
      </c>
      <c r="D90" s="7">
        <v>2837793</v>
      </c>
      <c r="E90" s="7">
        <v>7103</v>
      </c>
      <c r="F90" s="7">
        <v>312676</v>
      </c>
      <c r="G90" s="7" t="s">
        <v>16</v>
      </c>
      <c r="H90" s="7">
        <v>17574</v>
      </c>
      <c r="I90" s="7">
        <v>330250</v>
      </c>
      <c r="J90" s="7">
        <v>32389333</v>
      </c>
      <c r="K90" s="8">
        <v>2126</v>
      </c>
    </row>
    <row r="91" spans="1:11" customHeight="1" ht="15">
      <c r="B91" s="15" t="s">
        <v>96</v>
      </c>
      <c r="C91" s="7">
        <v>3225813</v>
      </c>
      <c r="D91" s="7">
        <v>4007051</v>
      </c>
      <c r="E91" s="7">
        <v>30297</v>
      </c>
      <c r="F91" s="7">
        <v>-811535</v>
      </c>
      <c r="G91" s="7" t="s">
        <v>16</v>
      </c>
      <c r="H91" s="7">
        <v>13232</v>
      </c>
      <c r="I91" s="7">
        <v>-798303</v>
      </c>
      <c r="J91" s="7">
        <v>31591030</v>
      </c>
      <c r="K91" s="8">
        <v>2105</v>
      </c>
    </row>
    <row r="92" spans="1:11" customHeight="1" ht="15">
      <c r="B92" s="15" t="s">
        <v>97</v>
      </c>
      <c r="C92" s="7">
        <v>4435567</v>
      </c>
      <c r="D92" s="7">
        <v>2578954</v>
      </c>
      <c r="E92" s="7">
        <v>29672</v>
      </c>
      <c r="F92" s="7">
        <v>1826941</v>
      </c>
      <c r="G92" s="7" t="s">
        <v>16</v>
      </c>
      <c r="H92" s="7">
        <v>8439</v>
      </c>
      <c r="I92" s="7">
        <v>1835380</v>
      </c>
      <c r="J92" s="7">
        <v>33426410</v>
      </c>
      <c r="K92" s="8">
        <v>2083</v>
      </c>
    </row>
    <row r="93" spans="1:11" customHeight="1" ht="15">
      <c r="B93" s="15" t="s">
        <v>98</v>
      </c>
      <c r="C93" s="7">
        <v>2926250</v>
      </c>
      <c r="D93" s="7">
        <v>3003649</v>
      </c>
      <c r="E93" s="7">
        <v>14426</v>
      </c>
      <c r="F93" s="7">
        <v>-91825</v>
      </c>
      <c r="G93" s="7" t="s">
        <v>16</v>
      </c>
      <c r="H93" s="7">
        <v>5398</v>
      </c>
      <c r="I93" s="7">
        <v>-86427</v>
      </c>
      <c r="J93" s="7">
        <v>33339983</v>
      </c>
      <c r="K93" s="8">
        <v>2090</v>
      </c>
    </row>
    <row r="94" spans="1:11" customHeight="1" ht="15">
      <c r="B94" s="15" t="s">
        <v>99</v>
      </c>
      <c r="C94" s="7">
        <v>3487283</v>
      </c>
      <c r="D94" s="7">
        <v>3528791</v>
      </c>
      <c r="E94" s="7">
        <v>10330</v>
      </c>
      <c r="F94" s="7">
        <v>-51838</v>
      </c>
      <c r="G94" s="7" t="s">
        <v>16</v>
      </c>
      <c r="H94" s="7">
        <v>-12655</v>
      </c>
      <c r="I94" s="7">
        <v>-64493</v>
      </c>
      <c r="J94" s="7">
        <v>33275490</v>
      </c>
      <c r="K94" s="8">
        <v>2100</v>
      </c>
    </row>
    <row r="95" spans="1:11" customHeight="1" ht="15">
      <c r="B95" s="15" t="s">
        <v>100</v>
      </c>
      <c r="C95" s="7">
        <v>3477427</v>
      </c>
      <c r="D95" s="7">
        <v>2678450</v>
      </c>
      <c r="E95" s="7">
        <v>9209</v>
      </c>
      <c r="F95" s="7">
        <v>789768</v>
      </c>
      <c r="G95" s="7" t="s">
        <v>16</v>
      </c>
      <c r="H95" s="7">
        <v>4875</v>
      </c>
      <c r="I95" s="7">
        <v>794643</v>
      </c>
      <c r="J95" s="7">
        <v>34070133</v>
      </c>
      <c r="K95" s="8">
        <v>2113</v>
      </c>
    </row>
    <row r="96" spans="1:11" customHeight="1" ht="15">
      <c r="B96" s="15" t="s">
        <v>101</v>
      </c>
      <c r="C96" s="7">
        <v>2548185</v>
      </c>
      <c r="D96" s="7">
        <v>3309613</v>
      </c>
      <c r="E96" s="7">
        <v>24017</v>
      </c>
      <c r="F96" s="7">
        <v>-785445</v>
      </c>
      <c r="G96" s="7" t="s">
        <v>16</v>
      </c>
      <c r="H96" s="7">
        <v>-11921</v>
      </c>
      <c r="I96" s="7">
        <v>-797366</v>
      </c>
      <c r="J96" s="7">
        <v>33272767</v>
      </c>
      <c r="K96" s="8">
        <v>2110</v>
      </c>
    </row>
    <row r="97" spans="1:11" customHeight="1" ht="15">
      <c r="B97" s="15" t="s">
        <v>102</v>
      </c>
      <c r="C97" s="7">
        <v>1933313</v>
      </c>
      <c r="D97" s="7">
        <v>5578379</v>
      </c>
      <c r="E97" s="7">
        <v>52353</v>
      </c>
      <c r="F97" s="7">
        <v>-3697419</v>
      </c>
      <c r="G97" s="7" t="s">
        <v>16</v>
      </c>
      <c r="H97" s="7">
        <v>-6806</v>
      </c>
      <c r="I97" s="7">
        <v>-3704225</v>
      </c>
      <c r="J97" s="7">
        <v>29568542</v>
      </c>
      <c r="K97" s="8">
        <v>2082</v>
      </c>
    </row>
    <row r="98" spans="1:11" customHeight="1" ht="15">
      <c r="B98" s="15" t="s">
        <v>103</v>
      </c>
      <c r="C98" s="7">
        <v>4770525</v>
      </c>
      <c r="D98" s="7">
        <v>2671932</v>
      </c>
      <c r="E98" s="7">
        <v>4160</v>
      </c>
      <c r="F98" s="7">
        <v>2094433</v>
      </c>
      <c r="G98" s="7" t="s">
        <v>16</v>
      </c>
      <c r="H98" s="7">
        <v>-11178</v>
      </c>
      <c r="I98" s="7">
        <v>2083255</v>
      </c>
      <c r="J98" s="7">
        <v>31651797</v>
      </c>
      <c r="K98" s="8">
        <v>2083</v>
      </c>
    </row>
    <row r="99" spans="1:11" customHeight="1" ht="15">
      <c r="B99" s="15" t="s">
        <v>104</v>
      </c>
      <c r="C99" s="7">
        <v>3270891</v>
      </c>
      <c r="D99" s="7">
        <v>2794855</v>
      </c>
      <c r="E99" s="7">
        <v>7699</v>
      </c>
      <c r="F99" s="7">
        <v>468337</v>
      </c>
      <c r="G99" s="7" t="s">
        <v>16</v>
      </c>
      <c r="H99" s="7">
        <v>2031</v>
      </c>
      <c r="I99" s="7">
        <v>470368</v>
      </c>
      <c r="J99" s="7">
        <v>32122165</v>
      </c>
      <c r="K99" s="8">
        <v>2088</v>
      </c>
    </row>
    <row r="100" spans="1:11" customHeight="1" ht="15">
      <c r="B100" s="15" t="s">
        <v>105</v>
      </c>
      <c r="C100" s="7">
        <v>2920433</v>
      </c>
      <c r="D100" s="7">
        <v>3026748</v>
      </c>
      <c r="E100" s="7">
        <v>14071</v>
      </c>
      <c r="F100" s="7">
        <v>-120386</v>
      </c>
      <c r="G100" s="7" t="s">
        <v>16</v>
      </c>
      <c r="H100" s="7">
        <v>-2468</v>
      </c>
      <c r="I100" s="7">
        <v>-122854</v>
      </c>
      <c r="J100" s="7">
        <v>31999311</v>
      </c>
      <c r="K100" s="8">
        <v>2075</v>
      </c>
    </row>
    <row r="101" spans="1:11" customHeight="1" ht="15">
      <c r="B101" s="15" t="s">
        <v>106</v>
      </c>
      <c r="C101" s="7">
        <v>3013480</v>
      </c>
      <c r="D101" s="7">
        <v>3262740</v>
      </c>
      <c r="E101" s="7">
        <v>12147</v>
      </c>
      <c r="F101" s="7">
        <v>-261407</v>
      </c>
      <c r="G101" s="7" t="s">
        <v>16</v>
      </c>
      <c r="H101" s="7">
        <v>-6700</v>
      </c>
      <c r="I101" s="7">
        <v>-268107</v>
      </c>
      <c r="J101" s="7">
        <v>31731204</v>
      </c>
      <c r="K101" s="8">
        <v>2076</v>
      </c>
    </row>
    <row r="102" spans="1:11" customHeight="1" ht="15">
      <c r="B102" s="15" t="s">
        <v>107</v>
      </c>
      <c r="C102" s="7">
        <v>2724708</v>
      </c>
      <c r="D102" s="7">
        <v>2649667</v>
      </c>
      <c r="E102" s="7">
        <v>27989</v>
      </c>
      <c r="F102" s="7">
        <v>47052</v>
      </c>
      <c r="G102" s="7" t="s">
        <v>16</v>
      </c>
      <c r="H102" s="7">
        <v>7631</v>
      </c>
      <c r="I102" s="7">
        <v>54683</v>
      </c>
      <c r="J102" s="7">
        <v>31785887</v>
      </c>
      <c r="K102" s="8">
        <v>2075</v>
      </c>
    </row>
    <row r="103" spans="1:11" customHeight="1" ht="15">
      <c r="B103" s="15" t="s">
        <v>108</v>
      </c>
      <c r="C103" s="7">
        <v>3197082</v>
      </c>
      <c r="D103" s="7">
        <v>3837757</v>
      </c>
      <c r="E103" s="7">
        <v>9079</v>
      </c>
      <c r="F103" s="7">
        <v>-649754</v>
      </c>
      <c r="G103" s="7" t="s">
        <v>16</v>
      </c>
      <c r="H103" s="7">
        <v>8968</v>
      </c>
      <c r="I103" s="7">
        <v>-640786</v>
      </c>
      <c r="J103" s="7">
        <v>31145101</v>
      </c>
      <c r="K103" s="8">
        <v>2064</v>
      </c>
    </row>
    <row r="104" spans="1:11" customHeight="1" ht="15">
      <c r="B104" s="15" t="s">
        <v>109</v>
      </c>
      <c r="C104" s="7">
        <v>5820929</v>
      </c>
      <c r="D104" s="7">
        <v>2136094</v>
      </c>
      <c r="E104" s="7">
        <v>7865</v>
      </c>
      <c r="F104" s="7">
        <v>3676970</v>
      </c>
      <c r="G104" s="7" t="s">
        <v>16</v>
      </c>
      <c r="H104" s="7">
        <v>14161</v>
      </c>
      <c r="I104" s="7">
        <v>3691131</v>
      </c>
      <c r="J104" s="7">
        <v>34836232</v>
      </c>
      <c r="K104" s="8">
        <v>2066</v>
      </c>
    </row>
    <row r="105" spans="1:11" customHeight="1" ht="15">
      <c r="B105" s="15" t="s">
        <v>110</v>
      </c>
      <c r="C105" s="7">
        <v>3521117</v>
      </c>
      <c r="D105" s="7">
        <v>2697266</v>
      </c>
      <c r="E105" s="7">
        <v>40188</v>
      </c>
      <c r="F105" s="7">
        <v>783663</v>
      </c>
      <c r="G105" s="7" t="s">
        <v>16</v>
      </c>
      <c r="H105" s="7">
        <v>9398</v>
      </c>
      <c r="I105" s="7">
        <v>793061</v>
      </c>
      <c r="J105" s="7">
        <v>35629293</v>
      </c>
      <c r="K105" s="8">
        <v>2056</v>
      </c>
    </row>
    <row r="106" spans="1:11" customHeight="1" ht="15">
      <c r="B106" s="15" t="s">
        <v>111</v>
      </c>
      <c r="C106" s="7">
        <v>4576196</v>
      </c>
      <c r="D106" s="7">
        <v>4296298</v>
      </c>
      <c r="E106" s="7">
        <v>19281</v>
      </c>
      <c r="F106" s="7">
        <v>260617</v>
      </c>
      <c r="G106" s="7" t="s">
        <v>16</v>
      </c>
      <c r="H106" s="7">
        <v>-1631</v>
      </c>
      <c r="I106" s="7">
        <v>258986</v>
      </c>
      <c r="J106" s="7">
        <v>35888279</v>
      </c>
      <c r="K106" s="8">
        <v>2044</v>
      </c>
    </row>
    <row r="107" spans="1:11" customHeight="1" ht="15">
      <c r="B107" s="15" t="s">
        <v>112</v>
      </c>
      <c r="C107" s="7">
        <v>3898026</v>
      </c>
      <c r="D107" s="7">
        <v>2906364</v>
      </c>
      <c r="E107" s="7">
        <v>10061</v>
      </c>
      <c r="F107" s="7">
        <v>981601</v>
      </c>
      <c r="G107" s="7" t="s">
        <v>16</v>
      </c>
      <c r="H107" s="7">
        <v>8345</v>
      </c>
      <c r="I107" s="7">
        <v>989946</v>
      </c>
      <c r="J107" s="7">
        <v>36878225</v>
      </c>
      <c r="K107" s="8">
        <v>2047</v>
      </c>
    </row>
    <row r="108" spans="1:11" customHeight="1" ht="15">
      <c r="B108" s="15" t="s">
        <v>113</v>
      </c>
      <c r="C108" s="7">
        <v>3419912</v>
      </c>
      <c r="D108" s="7">
        <v>3694707</v>
      </c>
      <c r="E108" s="7">
        <v>48520</v>
      </c>
      <c r="F108" s="7">
        <v>-323315</v>
      </c>
      <c r="G108" s="7" t="s">
        <v>16</v>
      </c>
      <c r="H108" s="7">
        <v>928</v>
      </c>
      <c r="I108" s="7">
        <v>-322387</v>
      </c>
      <c r="J108" s="7">
        <v>36555838</v>
      </c>
      <c r="K108" s="8">
        <v>2033</v>
      </c>
    </row>
    <row r="109" spans="1:11" customHeight="1" ht="15">
      <c r="B109" s="15" t="s">
        <v>114</v>
      </c>
      <c r="C109" s="7">
        <v>2883667</v>
      </c>
      <c r="D109" s="7">
        <v>7306536</v>
      </c>
      <c r="E109" s="7">
        <v>121572</v>
      </c>
      <c r="F109" s="7">
        <v>-4544441</v>
      </c>
      <c r="G109" s="7" t="s">
        <v>16</v>
      </c>
      <c r="H109" s="7">
        <v>1146</v>
      </c>
      <c r="I109" s="7">
        <v>-4543295</v>
      </c>
      <c r="J109" s="7">
        <v>32012543</v>
      </c>
      <c r="K109" s="8">
        <v>2018</v>
      </c>
    </row>
    <row r="110" spans="1:11" customHeight="1" ht="15">
      <c r="B110" s="15" t="s">
        <v>115</v>
      </c>
      <c r="C110" s="7">
        <v>5295960</v>
      </c>
      <c r="D110" s="7">
        <v>2712150</v>
      </c>
      <c r="E110" s="7">
        <v>13194</v>
      </c>
      <c r="F110" s="7">
        <v>2570616</v>
      </c>
      <c r="G110" s="7">
        <v>26057</v>
      </c>
      <c r="H110" s="7">
        <v>35700</v>
      </c>
      <c r="I110" s="7">
        <v>2580259</v>
      </c>
      <c r="J110" s="7">
        <v>34592802</v>
      </c>
      <c r="K110" s="8">
        <v>2015</v>
      </c>
    </row>
    <row r="111" spans="1:11" customHeight="1" ht="15">
      <c r="B111" s="15" t="s">
        <v>116</v>
      </c>
      <c r="C111" s="7">
        <v>3500982</v>
      </c>
      <c r="D111" s="7">
        <v>3022569</v>
      </c>
      <c r="E111" s="7">
        <v>31913</v>
      </c>
      <c r="F111" s="7">
        <v>446500</v>
      </c>
      <c r="G111" s="7">
        <v>24007</v>
      </c>
      <c r="H111" s="7">
        <v>1667</v>
      </c>
      <c r="I111" s="7">
        <v>424160</v>
      </c>
      <c r="J111" s="7">
        <v>35016962</v>
      </c>
      <c r="K111" s="8">
        <v>1991</v>
      </c>
    </row>
    <row r="112" spans="1:11" customHeight="1" ht="15">
      <c r="B112" s="15" t="s">
        <v>117</v>
      </c>
      <c r="C112" s="7">
        <v>3335824</v>
      </c>
      <c r="D112" s="7">
        <v>3875829</v>
      </c>
      <c r="E112" s="7">
        <v>78265</v>
      </c>
      <c r="F112" s="7">
        <v>-618270</v>
      </c>
      <c r="G112" s="7">
        <v>32514</v>
      </c>
      <c r="H112" s="7">
        <v>31939</v>
      </c>
      <c r="I112" s="7">
        <v>-618845</v>
      </c>
      <c r="J112" s="7">
        <v>34398117</v>
      </c>
      <c r="K112" s="8">
        <v>1959</v>
      </c>
    </row>
    <row r="113" spans="1:11" customHeight="1" ht="15">
      <c r="B113" s="15" t="s">
        <v>118</v>
      </c>
      <c r="C113" s="7">
        <v>3593574</v>
      </c>
      <c r="D113" s="7">
        <v>3007856</v>
      </c>
      <c r="E113" s="7">
        <v>84512</v>
      </c>
      <c r="F113" s="7">
        <v>501206</v>
      </c>
      <c r="G113" s="7">
        <v>32090</v>
      </c>
      <c r="H113" s="7">
        <v>43257</v>
      </c>
      <c r="I113" s="7">
        <v>512373</v>
      </c>
      <c r="J113" s="7">
        <v>34910490</v>
      </c>
      <c r="K113" s="8">
        <v>1959</v>
      </c>
    </row>
    <row r="114" spans="1:11" customHeight="1" ht="15">
      <c r="B114" s="15" t="s">
        <v>119</v>
      </c>
      <c r="C114" s="7">
        <v>3327581</v>
      </c>
      <c r="D114" s="7">
        <v>3025155</v>
      </c>
      <c r="E114" s="7">
        <v>105498</v>
      </c>
      <c r="F114" s="7">
        <v>196928</v>
      </c>
      <c r="G114" s="7">
        <v>31230</v>
      </c>
      <c r="H114" s="7">
        <v>29966</v>
      </c>
      <c r="I114" s="7">
        <v>195664</v>
      </c>
      <c r="J114" s="7">
        <v>35106154</v>
      </c>
      <c r="K114" s="8">
        <v>1912</v>
      </c>
    </row>
    <row r="115" spans="1:11" customHeight="1" ht="15">
      <c r="B115" s="15" t="s">
        <v>120</v>
      </c>
      <c r="C115" s="7">
        <v>3620313</v>
      </c>
      <c r="D115" s="7">
        <v>4676074</v>
      </c>
      <c r="E115" s="7">
        <v>85518</v>
      </c>
      <c r="F115" s="7">
        <v>-1141279</v>
      </c>
      <c r="G115" s="7">
        <v>35502</v>
      </c>
      <c r="H115" s="7">
        <v>41044</v>
      </c>
      <c r="I115" s="7">
        <v>-1135737</v>
      </c>
      <c r="J115" s="7">
        <v>33970416</v>
      </c>
      <c r="K115" s="8">
        <v>1888</v>
      </c>
    </row>
    <row r="116" spans="1:11" customHeight="1" ht="15">
      <c r="B116" s="15" t="s">
        <v>121</v>
      </c>
      <c r="C116" s="7">
        <v>5278240</v>
      </c>
      <c r="D116" s="7">
        <v>3000644</v>
      </c>
      <c r="E116" s="7">
        <v>26988</v>
      </c>
      <c r="F116" s="7">
        <v>2250608</v>
      </c>
      <c r="G116" s="7">
        <v>29608</v>
      </c>
      <c r="H116" s="7">
        <v>25929</v>
      </c>
      <c r="I116" s="7">
        <v>2246929</v>
      </c>
      <c r="J116" s="7">
        <v>36217345</v>
      </c>
      <c r="K116" s="8">
        <v>1862</v>
      </c>
    </row>
    <row r="117" spans="1:11" customHeight="1" ht="15">
      <c r="B117" s="15" t="s">
        <v>122</v>
      </c>
      <c r="C117" s="7">
        <v>3103339</v>
      </c>
      <c r="D117" s="7">
        <v>5433095</v>
      </c>
      <c r="E117" s="7">
        <v>37271</v>
      </c>
      <c r="F117" s="7">
        <v>-2367027</v>
      </c>
      <c r="G117" s="7">
        <v>28769</v>
      </c>
      <c r="H117" s="7">
        <v>36866</v>
      </c>
      <c r="I117" s="7">
        <v>-2358930</v>
      </c>
      <c r="J117" s="7">
        <v>33858415</v>
      </c>
      <c r="K117" s="8">
        <v>1834</v>
      </c>
    </row>
    <row r="118" spans="1:11" customHeight="1" ht="15">
      <c r="B118" s="15" t="s">
        <v>123</v>
      </c>
      <c r="C118" s="7">
        <v>3246754</v>
      </c>
      <c r="D118" s="7">
        <v>6268655</v>
      </c>
      <c r="E118" s="7">
        <v>175113</v>
      </c>
      <c r="F118" s="7">
        <v>-3197014</v>
      </c>
      <c r="G118" s="7">
        <v>33934</v>
      </c>
      <c r="H118" s="7">
        <v>35497</v>
      </c>
      <c r="I118" s="7">
        <v>-3195451</v>
      </c>
      <c r="J118" s="7">
        <v>30662964</v>
      </c>
      <c r="K118" s="8">
        <v>1763</v>
      </c>
    </row>
    <row r="119" spans="1:11" customHeight="1" ht="15">
      <c r="B119" s="15" t="s">
        <v>124</v>
      </c>
      <c r="C119" s="7">
        <v>3224591</v>
      </c>
      <c r="D119" s="7">
        <v>2692495</v>
      </c>
      <c r="E119" s="7">
        <v>52170</v>
      </c>
      <c r="F119" s="7">
        <v>479926</v>
      </c>
      <c r="G119" s="7">
        <v>28545</v>
      </c>
      <c r="H119" s="7">
        <v>20354</v>
      </c>
      <c r="I119" s="7">
        <v>471735</v>
      </c>
      <c r="J119" s="7">
        <v>31134699</v>
      </c>
      <c r="K119" s="8">
        <v>1709</v>
      </c>
    </row>
    <row r="120" spans="1:11" customHeight="1" ht="15">
      <c r="B120" s="15" t="s">
        <v>125</v>
      </c>
      <c r="C120" s="7">
        <v>2440345</v>
      </c>
      <c r="D120" s="7">
        <v>3276307</v>
      </c>
      <c r="E120" s="7">
        <v>60825</v>
      </c>
      <c r="F120" s="7">
        <v>-896787</v>
      </c>
      <c r="G120" s="7">
        <v>28763</v>
      </c>
      <c r="H120" s="7">
        <v>24566</v>
      </c>
      <c r="I120" s="7">
        <v>-900984</v>
      </c>
      <c r="J120" s="7">
        <v>30233715</v>
      </c>
      <c r="K120" s="8">
        <v>1661</v>
      </c>
    </row>
    <row r="121" spans="1:11" customHeight="1" ht="15">
      <c r="B121" s="15" t="s">
        <v>126</v>
      </c>
      <c r="C121" s="7">
        <v>3229221</v>
      </c>
      <c r="D121" s="7">
        <v>5303064</v>
      </c>
      <c r="E121" s="7">
        <v>69505</v>
      </c>
      <c r="F121" s="7">
        <v>-2143348</v>
      </c>
      <c r="G121" s="7">
        <v>34733</v>
      </c>
      <c r="H121" s="7">
        <v>44865</v>
      </c>
      <c r="I121" s="7">
        <v>-2133216</v>
      </c>
      <c r="J121" s="7">
        <v>28100499</v>
      </c>
      <c r="K121" s="8">
        <v>1644</v>
      </c>
    </row>
    <row r="122" spans="1:11" customHeight="1" ht="15">
      <c r="B122" s="15" t="s">
        <v>127</v>
      </c>
      <c r="C122" s="7">
        <v>5796418</v>
      </c>
      <c r="D122" s="7">
        <v>2276360</v>
      </c>
      <c r="E122" s="7">
        <v>49107</v>
      </c>
      <c r="F122" s="7">
        <v>3470950</v>
      </c>
      <c r="G122" s="7">
        <v>25819</v>
      </c>
      <c r="H122" s="7">
        <v>29546</v>
      </c>
      <c r="I122" s="7">
        <v>3474678</v>
      </c>
      <c r="J122" s="7">
        <v>31575181</v>
      </c>
      <c r="K122" s="8">
        <v>1637</v>
      </c>
    </row>
    <row r="123" spans="1:11" customHeight="1" ht="15">
      <c r="B123" s="15" t="s">
        <v>128</v>
      </c>
      <c r="C123" s="7">
        <v>3970939</v>
      </c>
      <c r="D123" s="7">
        <v>2307678</v>
      </c>
      <c r="E123" s="7">
        <v>24252</v>
      </c>
      <c r="F123" s="7">
        <v>1639009</v>
      </c>
      <c r="G123" s="7">
        <v>23230</v>
      </c>
      <c r="H123" s="7">
        <v>40112</v>
      </c>
      <c r="I123" s="7">
        <v>1655891</v>
      </c>
      <c r="J123" s="7">
        <v>33231074</v>
      </c>
      <c r="K123" s="8">
        <v>1641</v>
      </c>
    </row>
    <row r="124" spans="1:11" customHeight="1" ht="15">
      <c r="B124" s="15" t="s">
        <v>129</v>
      </c>
      <c r="C124" s="7">
        <v>4245124</v>
      </c>
      <c r="D124" s="7">
        <v>4169602</v>
      </c>
      <c r="E124" s="7">
        <v>99551</v>
      </c>
      <c r="F124" s="7">
        <v>-24029</v>
      </c>
      <c r="G124" s="7">
        <v>29783</v>
      </c>
      <c r="H124" s="7">
        <v>25026</v>
      </c>
      <c r="I124" s="7">
        <v>-28786</v>
      </c>
      <c r="J124" s="7">
        <v>33202288</v>
      </c>
      <c r="K124" s="8">
        <v>1625</v>
      </c>
    </row>
    <row r="125" spans="1:11" customHeight="1" ht="15">
      <c r="B125" s="15" t="s">
        <v>130</v>
      </c>
      <c r="C125" s="7">
        <v>3484838</v>
      </c>
      <c r="D125" s="7">
        <v>3776410</v>
      </c>
      <c r="E125" s="7">
        <v>34722</v>
      </c>
      <c r="F125" s="7">
        <v>-326294</v>
      </c>
      <c r="G125" s="7">
        <v>28933</v>
      </c>
      <c r="H125" s="7">
        <v>32725</v>
      </c>
      <c r="I125" s="7">
        <v>-322502</v>
      </c>
      <c r="J125" s="7">
        <v>32879785</v>
      </c>
      <c r="K125" s="8">
        <v>1567</v>
      </c>
    </row>
    <row r="126" spans="1:11" customHeight="1" ht="15">
      <c r="B126" s="15" t="s">
        <v>131</v>
      </c>
      <c r="C126" s="7">
        <v>3217286</v>
      </c>
      <c r="D126" s="7">
        <v>3492930</v>
      </c>
      <c r="E126" s="7">
        <v>28684</v>
      </c>
      <c r="F126" s="7">
        <v>-304328</v>
      </c>
      <c r="G126" s="7">
        <v>27942</v>
      </c>
      <c r="H126" s="7">
        <v>13025</v>
      </c>
      <c r="I126" s="7">
        <v>-319245</v>
      </c>
      <c r="J126" s="7">
        <v>32560540</v>
      </c>
      <c r="K126" s="8">
        <v>1550</v>
      </c>
    </row>
    <row r="127" spans="1:11" customHeight="1" ht="15">
      <c r="B127" s="15" t="s">
        <v>132</v>
      </c>
      <c r="C127" s="7">
        <v>3582233</v>
      </c>
      <c r="D127" s="7">
        <v>4724958</v>
      </c>
      <c r="E127" s="7">
        <v>39254</v>
      </c>
      <c r="F127" s="7">
        <v>-1181979</v>
      </c>
      <c r="G127" s="7">
        <v>28012</v>
      </c>
      <c r="H127" s="7">
        <v>21606</v>
      </c>
      <c r="I127" s="7">
        <v>-1188385</v>
      </c>
      <c r="J127" s="7">
        <v>31372155</v>
      </c>
      <c r="K127" s="8">
        <v>1509</v>
      </c>
    </row>
    <row r="128" spans="1:11" customHeight="1" ht="15">
      <c r="B128" s="15" t="s">
        <v>133</v>
      </c>
      <c r="C128" s="7">
        <v>5196345</v>
      </c>
      <c r="D128" s="7">
        <v>3034208</v>
      </c>
      <c r="E128" s="7">
        <v>25711</v>
      </c>
      <c r="F128" s="7">
        <v>2136426</v>
      </c>
      <c r="G128" s="7">
        <v>23240</v>
      </c>
      <c r="H128" s="7">
        <v>-24191</v>
      </c>
      <c r="I128" s="7">
        <v>2088995</v>
      </c>
      <c r="J128" s="7">
        <v>33461150</v>
      </c>
      <c r="K128" s="8">
        <v>1501</v>
      </c>
    </row>
    <row r="129" spans="1:11" customHeight="1" ht="15">
      <c r="B129" s="15" t="s">
        <v>134</v>
      </c>
      <c r="C129" s="7">
        <v>2843201</v>
      </c>
      <c r="D129" s="7">
        <v>3595746</v>
      </c>
      <c r="E129" s="7">
        <v>58274</v>
      </c>
      <c r="F129" s="7">
        <v>-810819</v>
      </c>
      <c r="G129" s="7">
        <v>22776</v>
      </c>
      <c r="H129" s="7">
        <v>34063</v>
      </c>
      <c r="I129" s="7">
        <v>-799532</v>
      </c>
      <c r="J129" s="7">
        <v>32661618</v>
      </c>
      <c r="K129" s="8">
        <v>1402</v>
      </c>
    </row>
    <row r="130" spans="1:11" customHeight="1" ht="15">
      <c r="B130" s="15" t="s">
        <v>135</v>
      </c>
      <c r="C130" s="7">
        <v>3176568</v>
      </c>
      <c r="D130" s="7">
        <v>4512683</v>
      </c>
      <c r="E130" s="7">
        <v>48794</v>
      </c>
      <c r="F130" s="7">
        <v>-1384909</v>
      </c>
      <c r="G130" s="7">
        <v>24353</v>
      </c>
      <c r="H130" s="7">
        <v>-9147</v>
      </c>
      <c r="I130" s="7">
        <v>-1418409</v>
      </c>
      <c r="J130" s="7">
        <v>31243209</v>
      </c>
      <c r="K130" s="8">
        <v>1393</v>
      </c>
    </row>
    <row r="131" spans="1:11" customHeight="1" ht="15">
      <c r="B131" s="15" t="s">
        <v>136</v>
      </c>
      <c r="C131" s="7">
        <v>3034136</v>
      </c>
      <c r="D131" s="7">
        <v>2461147</v>
      </c>
      <c r="E131" s="7">
        <v>50382</v>
      </c>
      <c r="F131" s="7">
        <v>522607</v>
      </c>
      <c r="G131" s="7">
        <v>20715</v>
      </c>
      <c r="H131" s="7">
        <v>19777</v>
      </c>
      <c r="I131" s="7">
        <v>521669</v>
      </c>
      <c r="J131" s="7">
        <v>31764878</v>
      </c>
      <c r="K131" s="8">
        <v>1379</v>
      </c>
    </row>
    <row r="132" spans="1:11" customHeight="1" ht="15">
      <c r="B132" s="15" t="s">
        <v>137</v>
      </c>
      <c r="C132" s="7">
        <v>3421340</v>
      </c>
      <c r="D132" s="7">
        <v>3289742</v>
      </c>
      <c r="E132" s="7">
        <v>82434</v>
      </c>
      <c r="F132" s="7">
        <v>49164</v>
      </c>
      <c r="G132" s="7">
        <v>19741</v>
      </c>
      <c r="H132" s="7">
        <v>10586</v>
      </c>
      <c r="I132" s="7">
        <v>40009</v>
      </c>
      <c r="J132" s="7">
        <v>31804887</v>
      </c>
      <c r="K132" s="8">
        <v>1361</v>
      </c>
    </row>
    <row r="133" spans="1:11" customHeight="1" ht="15">
      <c r="B133" s="15" t="s">
        <v>138</v>
      </c>
      <c r="C133" s="7">
        <v>5308735</v>
      </c>
      <c r="D133" s="7">
        <v>6091336</v>
      </c>
      <c r="E133" s="7">
        <v>348406</v>
      </c>
      <c r="F133" s="7">
        <v>-1131007</v>
      </c>
      <c r="G133" s="7">
        <v>22638</v>
      </c>
      <c r="H133" s="7">
        <v>28851</v>
      </c>
      <c r="I133" s="7">
        <v>-1124794</v>
      </c>
      <c r="J133" s="7">
        <v>30680093</v>
      </c>
      <c r="K133" s="8">
        <v>1284</v>
      </c>
    </row>
    <row r="134" spans="1:11" customHeight="1" ht="15">
      <c r="B134" s="15" t="s">
        <v>139</v>
      </c>
      <c r="C134" s="7">
        <v>8706405</v>
      </c>
      <c r="D134" s="7">
        <v>3461465</v>
      </c>
      <c r="E134" s="7">
        <v>164795</v>
      </c>
      <c r="F134" s="7">
        <v>5080145</v>
      </c>
      <c r="G134" s="7">
        <v>17958</v>
      </c>
      <c r="H134" s="7">
        <v>23459</v>
      </c>
      <c r="I134" s="7">
        <v>5085646</v>
      </c>
      <c r="J134" s="7">
        <v>35765740</v>
      </c>
      <c r="K134" s="8">
        <v>1259</v>
      </c>
    </row>
    <row r="135" spans="1:11" customHeight="1" ht="15">
      <c r="B135" s="15" t="s">
        <v>140</v>
      </c>
      <c r="C135" s="7">
        <v>4400097</v>
      </c>
      <c r="D135" s="7">
        <v>3266503</v>
      </c>
      <c r="E135" s="7">
        <v>72384</v>
      </c>
      <c r="F135" s="7">
        <v>1061210</v>
      </c>
      <c r="G135" s="7">
        <v>15877</v>
      </c>
      <c r="H135" s="7">
        <v>14860</v>
      </c>
      <c r="I135" s="7">
        <v>1060193</v>
      </c>
      <c r="J135" s="7">
        <v>36825933</v>
      </c>
      <c r="K135" s="8">
        <v>1228</v>
      </c>
    </row>
    <row r="136" spans="1:11" customHeight="1" ht="15">
      <c r="B136" s="15" t="s">
        <v>141</v>
      </c>
      <c r="C136" s="7">
        <v>5333507</v>
      </c>
      <c r="D136" s="7">
        <v>4764460</v>
      </c>
      <c r="E136" s="7">
        <v>52748</v>
      </c>
      <c r="F136" s="7">
        <v>516299</v>
      </c>
      <c r="G136" s="7">
        <v>18740</v>
      </c>
      <c r="H136" s="7">
        <v>13491</v>
      </c>
      <c r="I136" s="7">
        <v>511050</v>
      </c>
      <c r="J136" s="7">
        <v>37336983</v>
      </c>
      <c r="K136" s="8">
        <v>1166</v>
      </c>
    </row>
    <row r="137" spans="1:11" customHeight="1" ht="15">
      <c r="B137" s="15" t="s">
        <v>142</v>
      </c>
      <c r="C137" s="7">
        <v>5572088</v>
      </c>
      <c r="D137" s="7">
        <v>4622355</v>
      </c>
      <c r="E137" s="7">
        <v>65525</v>
      </c>
      <c r="F137" s="7">
        <v>884208</v>
      </c>
      <c r="G137" s="7">
        <v>21499</v>
      </c>
      <c r="H137" s="7">
        <v>8376</v>
      </c>
      <c r="I137" s="7">
        <v>871085</v>
      </c>
      <c r="J137" s="7">
        <v>38208068</v>
      </c>
      <c r="K137" s="8">
        <v>1141</v>
      </c>
    </row>
    <row r="138" spans="1:11" customHeight="1" ht="15">
      <c r="B138" s="15" t="s">
        <v>143</v>
      </c>
      <c r="C138" s="7">
        <v>4611179</v>
      </c>
      <c r="D138" s="7">
        <v>4514770</v>
      </c>
      <c r="E138" s="7">
        <v>39285</v>
      </c>
      <c r="F138" s="7">
        <v>57124</v>
      </c>
      <c r="G138" s="7">
        <v>16421</v>
      </c>
      <c r="H138" s="7">
        <v>6865</v>
      </c>
      <c r="I138" s="7">
        <v>47568</v>
      </c>
      <c r="J138" s="7">
        <v>38255636</v>
      </c>
      <c r="K138" s="8">
        <v>1063</v>
      </c>
    </row>
    <row r="139" spans="1:11" customHeight="1" ht="15">
      <c r="B139" s="15" t="s">
        <v>144</v>
      </c>
      <c r="C139" s="7">
        <v>5116263</v>
      </c>
      <c r="D139" s="7">
        <v>6384649</v>
      </c>
      <c r="E139" s="7">
        <v>174827</v>
      </c>
      <c r="F139" s="7">
        <v>-1443213</v>
      </c>
      <c r="G139" s="7">
        <v>17921</v>
      </c>
      <c r="H139" s="7">
        <v>24016</v>
      </c>
      <c r="I139" s="7">
        <v>-1437118</v>
      </c>
      <c r="J139" s="7">
        <v>36818518</v>
      </c>
      <c r="K139" s="8">
        <v>904</v>
      </c>
    </row>
    <row r="140" spans="1:11" customHeight="1" ht="15">
      <c r="B140" s="15" t="s">
        <v>145</v>
      </c>
      <c r="C140" s="7">
        <v>6838036</v>
      </c>
      <c r="D140" s="7">
        <v>4478506</v>
      </c>
      <c r="E140" s="7">
        <v>24901</v>
      </c>
      <c r="F140" s="7">
        <v>2334629</v>
      </c>
      <c r="G140" s="7">
        <v>16577</v>
      </c>
      <c r="H140" s="7">
        <v>10138</v>
      </c>
      <c r="I140" s="7">
        <v>2328190</v>
      </c>
      <c r="J140" s="7">
        <v>39146709</v>
      </c>
      <c r="K140" s="8">
        <v>895</v>
      </c>
    </row>
    <row r="141" spans="1:11" customHeight="1" ht="15">
      <c r="B141" s="15" t="s">
        <v>146</v>
      </c>
      <c r="C141" s="7">
        <v>5967529</v>
      </c>
      <c r="D141" s="7">
        <v>6168404</v>
      </c>
      <c r="E141" s="7">
        <v>57644</v>
      </c>
      <c r="F141" s="7">
        <v>-258519</v>
      </c>
      <c r="G141" s="7">
        <v>17499</v>
      </c>
      <c r="H141" s="7">
        <v>14360</v>
      </c>
      <c r="I141" s="7">
        <v>-261658</v>
      </c>
      <c r="J141" s="7">
        <v>38885050</v>
      </c>
      <c r="K141" s="8">
        <v>874</v>
      </c>
    </row>
    <row r="142" spans="1:11" customHeight="1" ht="15">
      <c r="B142" s="15" t="s">
        <v>147</v>
      </c>
      <c r="C142" s="7">
        <v>5727409</v>
      </c>
      <c r="D142" s="7">
        <v>8902742</v>
      </c>
      <c r="E142" s="7">
        <v>52068</v>
      </c>
      <c r="F142" s="7">
        <v>-3227401</v>
      </c>
      <c r="G142" s="7">
        <v>17505</v>
      </c>
      <c r="H142" s="7">
        <v>17143</v>
      </c>
      <c r="I142" s="7">
        <v>-3227763</v>
      </c>
      <c r="J142" s="7">
        <v>35657286</v>
      </c>
      <c r="K142" s="8">
        <v>849</v>
      </c>
    </row>
    <row r="143" spans="1:11" customHeight="1" ht="15">
      <c r="B143" s="15" t="s">
        <v>148</v>
      </c>
      <c r="C143" s="7">
        <v>8701399</v>
      </c>
      <c r="D143" s="7">
        <v>4317388</v>
      </c>
      <c r="E143" s="7">
        <v>23607</v>
      </c>
      <c r="F143" s="7">
        <v>4360404</v>
      </c>
      <c r="G143" s="7">
        <v>15679</v>
      </c>
      <c r="H143" s="7">
        <v>23126</v>
      </c>
      <c r="I143" s="7">
        <v>4367851</v>
      </c>
      <c r="J143" s="7">
        <v>40025137</v>
      </c>
      <c r="K143" s="8">
        <v>824</v>
      </c>
    </row>
    <row r="144" spans="1:11" customHeight="1" ht="15">
      <c r="B144" s="15" t="s">
        <v>149</v>
      </c>
      <c r="C144" s="7">
        <v>7106625</v>
      </c>
      <c r="D144" s="7">
        <v>6031247</v>
      </c>
      <c r="E144" s="7">
        <v>40455</v>
      </c>
      <c r="F144" s="7">
        <v>1034923</v>
      </c>
      <c r="G144" s="7">
        <v>14794</v>
      </c>
      <c r="H144" s="7">
        <v>22634</v>
      </c>
      <c r="I144" s="7">
        <v>1042763</v>
      </c>
      <c r="J144" s="7">
        <v>41067900</v>
      </c>
      <c r="K144" s="8">
        <v>747</v>
      </c>
    </row>
    <row r="145" spans="1:11" customHeight="1" ht="15">
      <c r="B145" s="15" t="s">
        <v>150</v>
      </c>
      <c r="C145" s="7">
        <v>7053555</v>
      </c>
      <c r="D145" s="7">
        <v>9884236</v>
      </c>
      <c r="E145" s="7">
        <v>52101</v>
      </c>
      <c r="F145" s="7">
        <v>-2882782</v>
      </c>
      <c r="G145" s="7">
        <v>18058</v>
      </c>
      <c r="H145" s="7">
        <v>12484</v>
      </c>
      <c r="I145" s="7">
        <v>-2888356</v>
      </c>
      <c r="J145" s="7">
        <v>38179544</v>
      </c>
      <c r="K145" s="8">
        <v>715</v>
      </c>
    </row>
    <row r="146" spans="1:11" customHeight="1" ht="15">
      <c r="B146" s="15" t="s">
        <v>151</v>
      </c>
      <c r="C146" s="7">
        <v>9277230</v>
      </c>
      <c r="D146" s="7">
        <v>5859399</v>
      </c>
      <c r="E146" s="7">
        <v>14467</v>
      </c>
      <c r="F146" s="7">
        <v>3403364</v>
      </c>
      <c r="G146" s="7">
        <v>14976</v>
      </c>
      <c r="H146" s="7">
        <v>16126</v>
      </c>
      <c r="I146" s="7">
        <v>3404514</v>
      </c>
      <c r="J146" s="7">
        <v>41584058</v>
      </c>
      <c r="K146" s="8">
        <v>696</v>
      </c>
    </row>
    <row r="147" spans="1:11" customHeight="1" ht="15">
      <c r="B147" s="15" t="s">
        <v>152</v>
      </c>
      <c r="C147" s="7">
        <v>6618206</v>
      </c>
      <c r="D147" s="7">
        <v>5172232</v>
      </c>
      <c r="E147" s="7">
        <v>23844</v>
      </c>
      <c r="F147" s="7">
        <v>1422130</v>
      </c>
      <c r="G147" s="7">
        <v>16901</v>
      </c>
      <c r="H147" s="7">
        <v>19277</v>
      </c>
      <c r="I147" s="7">
        <v>1424506</v>
      </c>
      <c r="J147" s="7">
        <v>43008564</v>
      </c>
      <c r="K147" s="8">
        <v>680</v>
      </c>
    </row>
    <row r="148" spans="1:11" customHeight="1" ht="15">
      <c r="B148" s="15" t="s">
        <v>153</v>
      </c>
      <c r="C148" s="7">
        <v>7207733</v>
      </c>
      <c r="D148" s="7">
        <v>6246796</v>
      </c>
      <c r="E148" s="7">
        <v>30353</v>
      </c>
      <c r="F148" s="7">
        <v>930584</v>
      </c>
      <c r="G148" s="7">
        <v>20463</v>
      </c>
      <c r="H148" s="7">
        <v>20578</v>
      </c>
      <c r="I148" s="7">
        <v>930699</v>
      </c>
      <c r="J148" s="7">
        <v>43939263</v>
      </c>
      <c r="K148" s="8">
        <v>660</v>
      </c>
    </row>
    <row r="149" spans="1:11" customHeight="1" ht="15">
      <c r="B149" s="15" t="s">
        <v>154</v>
      </c>
      <c r="C149" s="7">
        <v>6454686</v>
      </c>
      <c r="D149" s="7">
        <v>6369034</v>
      </c>
      <c r="E149" s="7">
        <v>70589</v>
      </c>
      <c r="F149" s="7">
        <v>15063</v>
      </c>
      <c r="G149" s="7">
        <v>20186</v>
      </c>
      <c r="H149" s="7">
        <v>25486</v>
      </c>
      <c r="I149" s="7">
        <v>20363</v>
      </c>
      <c r="J149" s="7">
        <v>43959626</v>
      </c>
      <c r="K149" s="8">
        <v>653</v>
      </c>
    </row>
    <row r="150" spans="1:11" customHeight="1" ht="15">
      <c r="B150" s="15" t="s">
        <v>155</v>
      </c>
      <c r="C150" s="7">
        <v>5227765</v>
      </c>
      <c r="D150" s="7">
        <v>8177895</v>
      </c>
      <c r="E150" s="7">
        <v>40975</v>
      </c>
      <c r="F150" s="7">
        <v>-2991105</v>
      </c>
      <c r="G150" s="7">
        <v>19207</v>
      </c>
      <c r="H150" s="7">
        <v>19053</v>
      </c>
      <c r="I150" s="7">
        <v>-2991259</v>
      </c>
      <c r="J150" s="7">
        <v>40968367</v>
      </c>
      <c r="K150" s="8">
        <v>634</v>
      </c>
    </row>
    <row r="151" spans="1:11" customHeight="1" ht="15">
      <c r="B151" s="15" t="s">
        <v>156</v>
      </c>
      <c r="C151" s="7">
        <v>4117737</v>
      </c>
      <c r="D151" s="7">
        <v>8094443</v>
      </c>
      <c r="E151" s="7">
        <v>39196</v>
      </c>
      <c r="F151" s="7">
        <v>-4015902</v>
      </c>
      <c r="G151" s="7">
        <v>18687</v>
      </c>
      <c r="H151" s="7">
        <v>22146</v>
      </c>
      <c r="I151" s="7">
        <v>-4012443</v>
      </c>
      <c r="J151" s="7">
        <v>36955924</v>
      </c>
      <c r="K151" s="8">
        <v>623</v>
      </c>
    </row>
    <row r="152" spans="1:11" customHeight="1" ht="15">
      <c r="B152" s="15" t="s">
        <v>157</v>
      </c>
      <c r="C152" s="7">
        <v>5347917</v>
      </c>
      <c r="D152" s="7">
        <v>5236653</v>
      </c>
      <c r="E152" s="7">
        <v>45334</v>
      </c>
      <c r="F152" s="7">
        <v>65930</v>
      </c>
      <c r="G152" s="7">
        <v>19904</v>
      </c>
      <c r="H152" s="7">
        <v>24748</v>
      </c>
      <c r="I152" s="7">
        <v>70774</v>
      </c>
      <c r="J152" s="7">
        <v>37026698</v>
      </c>
      <c r="K152" s="8">
        <v>610</v>
      </c>
    </row>
    <row r="153" spans="1:11" customHeight="1" ht="15">
      <c r="B153" s="15" t="s">
        <v>158</v>
      </c>
      <c r="C153" s="7">
        <v>4016500</v>
      </c>
      <c r="D153" s="7">
        <v>4629459</v>
      </c>
      <c r="E153" s="7">
        <v>19097</v>
      </c>
      <c r="F153" s="7">
        <v>-632056</v>
      </c>
      <c r="G153" s="7">
        <v>21614</v>
      </c>
      <c r="H153" s="7">
        <v>28849</v>
      </c>
      <c r="I153" s="7">
        <v>-624821</v>
      </c>
      <c r="J153" s="7">
        <v>36401877</v>
      </c>
      <c r="K153" s="8">
        <v>600</v>
      </c>
    </row>
    <row r="154" spans="1:11" customHeight="1" ht="15">
      <c r="B154" s="15" t="s">
        <v>159</v>
      </c>
      <c r="C154" s="7">
        <v>4646307</v>
      </c>
      <c r="D154" s="7">
        <v>6244286</v>
      </c>
      <c r="E154" s="7">
        <v>20685</v>
      </c>
      <c r="F154" s="7">
        <v>-1618664</v>
      </c>
      <c r="G154" s="7">
        <v>24210</v>
      </c>
      <c r="H154" s="7">
        <v>29687</v>
      </c>
      <c r="I154" s="7">
        <v>-1613187</v>
      </c>
      <c r="J154" s="7">
        <v>34788690</v>
      </c>
      <c r="K154" s="8">
        <v>591</v>
      </c>
    </row>
    <row r="155" spans="1:11" customHeight="1" ht="15">
      <c r="B155" s="15" t="s">
        <v>160</v>
      </c>
      <c r="C155" s="7">
        <v>4197405</v>
      </c>
      <c r="D155" s="7">
        <v>2970220</v>
      </c>
      <c r="E155" s="7">
        <v>14396</v>
      </c>
      <c r="F155" s="7">
        <v>1212789</v>
      </c>
      <c r="G155" s="7">
        <v>22620</v>
      </c>
      <c r="H155" s="7">
        <v>33185</v>
      </c>
      <c r="I155" s="7">
        <v>1223354</v>
      </c>
      <c r="J155" s="7">
        <v>36012044</v>
      </c>
      <c r="K155" s="8">
        <v>581</v>
      </c>
    </row>
    <row r="156" spans="1:11" customHeight="1" ht="15">
      <c r="B156" s="15" t="s">
        <v>161</v>
      </c>
      <c r="C156" s="7">
        <v>4109353</v>
      </c>
      <c r="D156" s="7">
        <v>3554895</v>
      </c>
      <c r="E156" s="7">
        <v>6995</v>
      </c>
      <c r="F156" s="7">
        <v>547463</v>
      </c>
      <c r="G156" s="7">
        <v>21211</v>
      </c>
      <c r="H156" s="7">
        <v>24829</v>
      </c>
      <c r="I156" s="7">
        <v>551081</v>
      </c>
      <c r="J156" s="7">
        <v>36563125</v>
      </c>
      <c r="K156" s="8">
        <v>576</v>
      </c>
    </row>
    <row r="157" spans="1:11" customHeight="1" ht="15">
      <c r="B157" s="15" t="s">
        <v>162</v>
      </c>
      <c r="C157" s="7">
        <v>7357077</v>
      </c>
      <c r="D157" s="7">
        <v>5504848</v>
      </c>
      <c r="E157" s="7">
        <v>61815</v>
      </c>
      <c r="F157" s="7">
        <v>1790414</v>
      </c>
      <c r="G157" s="7">
        <v>19007</v>
      </c>
      <c r="H157" s="7">
        <v>30834</v>
      </c>
      <c r="I157" s="7">
        <v>1802241</v>
      </c>
      <c r="J157" s="7">
        <v>38365366</v>
      </c>
      <c r="K157" s="8">
        <v>552</v>
      </c>
    </row>
    <row r="158" spans="1:11" customHeight="1" ht="15">
      <c r="B158" s="15" t="s">
        <v>163</v>
      </c>
      <c r="C158" s="7">
        <v>8577211</v>
      </c>
      <c r="D158" s="7">
        <v>4020837</v>
      </c>
      <c r="E158" s="7">
        <v>4751</v>
      </c>
      <c r="F158" s="7">
        <v>4551623</v>
      </c>
      <c r="G158" s="7">
        <v>27248</v>
      </c>
      <c r="H158" s="7">
        <v>31629</v>
      </c>
      <c r="I158" s="7">
        <v>4556004</v>
      </c>
      <c r="J158" s="7">
        <v>42921370</v>
      </c>
      <c r="K158" s="8">
        <v>547</v>
      </c>
    </row>
    <row r="159" spans="1:11" customHeight="1" ht="15">
      <c r="B159" s="15" t="s">
        <v>164</v>
      </c>
      <c r="C159" s="7">
        <v>7156339</v>
      </c>
      <c r="D159" s="7">
        <v>5257708</v>
      </c>
      <c r="E159" s="7">
        <v>29354</v>
      </c>
      <c r="F159" s="7">
        <v>1869277</v>
      </c>
      <c r="G159" s="7">
        <v>21432</v>
      </c>
      <c r="H159" s="7">
        <v>23749</v>
      </c>
      <c r="I159" s="7">
        <v>1871594</v>
      </c>
      <c r="J159" s="7">
        <v>44792963</v>
      </c>
      <c r="K159" s="8">
        <v>537</v>
      </c>
    </row>
    <row r="160" spans="1:11" customHeight="1" ht="15">
      <c r="B160" s="15" t="s">
        <v>165</v>
      </c>
      <c r="C160" s="7">
        <v>5868690</v>
      </c>
      <c r="D160" s="7">
        <v>6054835</v>
      </c>
      <c r="E160" s="7">
        <v>51793</v>
      </c>
      <c r="F160" s="7">
        <v>-237938</v>
      </c>
      <c r="G160" s="7">
        <v>23778</v>
      </c>
      <c r="H160" s="7">
        <v>22824</v>
      </c>
      <c r="I160" s="7">
        <v>-238892</v>
      </c>
      <c r="J160" s="7">
        <v>44554071</v>
      </c>
      <c r="K160" s="8">
        <v>529</v>
      </c>
    </row>
    <row r="161" spans="1:11" customHeight="1" ht="15">
      <c r="B161" s="15" t="s">
        <v>166</v>
      </c>
      <c r="C161" s="7">
        <v>5874844</v>
      </c>
      <c r="D161" s="7">
        <v>5499778</v>
      </c>
      <c r="E161" s="7">
        <v>11133</v>
      </c>
      <c r="F161" s="7">
        <v>363933</v>
      </c>
      <c r="G161" s="7">
        <v>25450</v>
      </c>
      <c r="H161" s="7">
        <v>22540</v>
      </c>
      <c r="I161" s="7">
        <v>361023</v>
      </c>
      <c r="J161" s="7">
        <v>44915094</v>
      </c>
      <c r="K161" s="8">
        <v>521</v>
      </c>
    </row>
    <row r="162" spans="1:11" customHeight="1" ht="15">
      <c r="B162" s="15" t="s">
        <v>167</v>
      </c>
      <c r="C162" s="7">
        <v>5572826</v>
      </c>
      <c r="D162" s="7">
        <v>6118360</v>
      </c>
      <c r="E162" s="7">
        <v>41536</v>
      </c>
      <c r="F162" s="7">
        <v>-587070</v>
      </c>
      <c r="G162" s="7">
        <v>17279</v>
      </c>
      <c r="H162" s="7">
        <v>19701</v>
      </c>
      <c r="I162" s="7">
        <v>-584648</v>
      </c>
      <c r="J162" s="7">
        <v>44330446</v>
      </c>
      <c r="K162" s="8">
        <v>516</v>
      </c>
    </row>
    <row r="163" spans="1:11" customHeight="1" ht="15">
      <c r="B163" s="15" t="s">
        <v>168</v>
      </c>
      <c r="C163" s="7">
        <v>5802330</v>
      </c>
      <c r="D163" s="7">
        <v>6980878</v>
      </c>
      <c r="E163" s="7">
        <v>772107</v>
      </c>
      <c r="F163" s="7">
        <v>-1950655</v>
      </c>
      <c r="G163" s="7">
        <v>15677</v>
      </c>
      <c r="H163" s="7">
        <v>12014</v>
      </c>
      <c r="I163" s="7">
        <v>-1954318</v>
      </c>
      <c r="J163" s="7">
        <v>42376128</v>
      </c>
      <c r="K163" s="8">
        <v>492</v>
      </c>
    </row>
    <row r="164" spans="1:11" customHeight="1" ht="15">
      <c r="B164" s="15" t="s">
        <v>169</v>
      </c>
      <c r="C164" s="7">
        <v>6465524</v>
      </c>
      <c r="D164" s="7">
        <v>4768556</v>
      </c>
      <c r="E164" s="7">
        <v>4103</v>
      </c>
      <c r="F164" s="7">
        <v>1692865</v>
      </c>
      <c r="G164" s="7">
        <v>18245</v>
      </c>
      <c r="H164" s="7">
        <v>23131</v>
      </c>
      <c r="I164" s="7">
        <v>1697751</v>
      </c>
      <c r="J164" s="7">
        <v>44073879</v>
      </c>
      <c r="K164" s="8">
        <v>485</v>
      </c>
    </row>
    <row r="165" spans="1:11" customHeight="1" ht="15">
      <c r="B165" s="15" t="s">
        <v>170</v>
      </c>
      <c r="C165" s="7">
        <v>4792394</v>
      </c>
      <c r="D165" s="7">
        <v>9966729</v>
      </c>
      <c r="E165" s="7">
        <v>1178</v>
      </c>
      <c r="F165" s="7">
        <v>-5175513</v>
      </c>
      <c r="G165" s="7">
        <v>26106</v>
      </c>
      <c r="H165" s="7">
        <v>-65287</v>
      </c>
      <c r="I165" s="7">
        <v>-5266906</v>
      </c>
      <c r="J165" s="7">
        <v>38806973</v>
      </c>
      <c r="K165" s="8">
        <v>479</v>
      </c>
    </row>
    <row r="166" spans="1:11" customHeight="1" ht="15">
      <c r="B166" s="15" t="s">
        <v>171</v>
      </c>
      <c r="C166" s="7">
        <v>3744399</v>
      </c>
      <c r="D166" s="7">
        <v>12112966</v>
      </c>
      <c r="E166" s="7">
        <v>50936</v>
      </c>
      <c r="F166" s="7">
        <v>-8419503</v>
      </c>
      <c r="G166" s="7">
        <v>23652</v>
      </c>
      <c r="H166" s="7">
        <v>11488</v>
      </c>
      <c r="I166" s="7">
        <v>-8431667</v>
      </c>
      <c r="J166" s="7">
        <v>30375306</v>
      </c>
      <c r="K166" s="8">
        <v>466</v>
      </c>
    </row>
    <row r="167" spans="1:11" customHeight="1" ht="15">
      <c r="B167" s="15" t="s">
        <v>172</v>
      </c>
      <c r="C167" s="7">
        <v>3233892</v>
      </c>
      <c r="D167" s="7">
        <v>4526969</v>
      </c>
      <c r="E167" s="7">
        <v>5034</v>
      </c>
      <c r="F167" s="7">
        <v>-1298111</v>
      </c>
      <c r="G167" s="7">
        <v>20327</v>
      </c>
      <c r="H167" s="7">
        <v>20687</v>
      </c>
      <c r="I167" s="7">
        <v>-1297751</v>
      </c>
      <c r="J167" s="7">
        <v>29077555</v>
      </c>
      <c r="K167" s="8">
        <v>454</v>
      </c>
    </row>
    <row r="168" spans="1:11" customHeight="1" ht="15">
      <c r="B168" s="15" t="s">
        <v>173</v>
      </c>
      <c r="C168" s="7">
        <v>2919831</v>
      </c>
      <c r="D168" s="7">
        <v>4157363</v>
      </c>
      <c r="E168" s="7">
        <v>25077</v>
      </c>
      <c r="F168" s="7">
        <v>-1262609</v>
      </c>
      <c r="G168" s="7">
        <v>13763</v>
      </c>
      <c r="H168" s="7">
        <v>12048</v>
      </c>
      <c r="I168" s="7">
        <v>-1264325</v>
      </c>
      <c r="J168" s="7">
        <v>27813231</v>
      </c>
      <c r="K168" s="8">
        <v>441</v>
      </c>
    </row>
    <row r="169" spans="1:11" customHeight="1" ht="15">
      <c r="B169" s="15" t="s">
        <v>174</v>
      </c>
      <c r="C169" s="7">
        <v>3852232</v>
      </c>
      <c r="D169" s="7">
        <v>5607951</v>
      </c>
      <c r="E169" s="7">
        <v>109923</v>
      </c>
      <c r="F169" s="7">
        <v>-1865642</v>
      </c>
      <c r="G169" s="7">
        <v>10339</v>
      </c>
      <c r="H169" s="7">
        <v>16561</v>
      </c>
      <c r="I169" s="7">
        <v>-1859420</v>
      </c>
      <c r="J169" s="7">
        <v>25953812</v>
      </c>
      <c r="K169" s="8">
        <v>410</v>
      </c>
    </row>
    <row r="170" spans="1:11" customHeight="1" ht="15">
      <c r="B170" s="15" t="s">
        <v>175</v>
      </c>
      <c r="C170" s="7">
        <v>3213851</v>
      </c>
      <c r="D170" s="7">
        <v>3848073</v>
      </c>
      <c r="E170" s="7">
        <v>82722</v>
      </c>
      <c r="F170" s="7">
        <v>-716944</v>
      </c>
      <c r="G170" s="7">
        <v>8011</v>
      </c>
      <c r="H170" s="7">
        <v>16261</v>
      </c>
      <c r="I170" s="7">
        <v>-708694</v>
      </c>
      <c r="J170" s="7">
        <v>25245118</v>
      </c>
      <c r="K170" s="8">
        <v>400</v>
      </c>
    </row>
    <row r="171" spans="1:11" customHeight="1" ht="15">
      <c r="B171" s="15" t="s">
        <v>176</v>
      </c>
      <c r="C171" s="7">
        <v>2785058</v>
      </c>
      <c r="D171" s="7">
        <v>3308533</v>
      </c>
      <c r="E171" s="7">
        <v>68552</v>
      </c>
      <c r="F171" s="7">
        <v>-592027</v>
      </c>
      <c r="G171" s="7">
        <v>8423</v>
      </c>
      <c r="H171" s="7">
        <v>12485</v>
      </c>
      <c r="I171" s="7">
        <v>-587965</v>
      </c>
      <c r="J171" s="7">
        <v>24657153</v>
      </c>
      <c r="K171" s="8">
        <v>389</v>
      </c>
    </row>
    <row r="172" spans="1:11" customHeight="1" ht="15">
      <c r="B172" s="15" t="s">
        <v>177</v>
      </c>
      <c r="C172" s="7">
        <v>2352000</v>
      </c>
      <c r="D172" s="7">
        <v>3569388</v>
      </c>
      <c r="E172" s="7">
        <v>77479</v>
      </c>
      <c r="F172" s="7">
        <v>-1294867</v>
      </c>
      <c r="G172" s="7">
        <v>13661</v>
      </c>
      <c r="H172" s="7">
        <v>6539</v>
      </c>
      <c r="I172" s="7">
        <v>-1301989</v>
      </c>
      <c r="J172" s="7">
        <v>23355164</v>
      </c>
      <c r="K172" s="8">
        <v>384</v>
      </c>
    </row>
    <row r="173" spans="1:11" customHeight="1" ht="15">
      <c r="B173" s="15" t="s">
        <v>178</v>
      </c>
      <c r="C173" s="7">
        <v>2260136</v>
      </c>
      <c r="D173" s="7">
        <v>3268874</v>
      </c>
      <c r="E173" s="7">
        <v>21719</v>
      </c>
      <c r="F173" s="7">
        <v>-1030457</v>
      </c>
      <c r="G173" s="7">
        <v>13831</v>
      </c>
      <c r="H173" s="7">
        <v>6578</v>
      </c>
      <c r="I173" s="7">
        <v>-1037710</v>
      </c>
      <c r="J173" s="7">
        <v>22317454</v>
      </c>
      <c r="K173" s="8">
        <v>381</v>
      </c>
    </row>
    <row r="174" spans="1:11" customHeight="1" ht="15">
      <c r="B174" s="15" t="s">
        <v>179</v>
      </c>
      <c r="C174" s="7">
        <v>2042709</v>
      </c>
      <c r="D174" s="7">
        <v>2681800</v>
      </c>
      <c r="E174" s="7">
        <v>8407</v>
      </c>
      <c r="F174" s="7">
        <v>-647498</v>
      </c>
      <c r="G174" s="7">
        <v>7492</v>
      </c>
      <c r="H174" s="7">
        <v>8617</v>
      </c>
      <c r="I174" s="7">
        <v>-646373</v>
      </c>
      <c r="J174" s="7">
        <v>21671081</v>
      </c>
      <c r="K174" s="8">
        <v>376</v>
      </c>
    </row>
    <row r="175" spans="1:11" customHeight="1" ht="15">
      <c r="B175" s="15" t="s">
        <v>180</v>
      </c>
      <c r="C175" s="7">
        <v>2014856</v>
      </c>
      <c r="D175" s="7">
        <v>2633244</v>
      </c>
      <c r="E175" s="7">
        <v>11351</v>
      </c>
      <c r="F175" s="7">
        <v>-629739</v>
      </c>
      <c r="G175" s="7">
        <v>8181</v>
      </c>
      <c r="H175" s="7">
        <v>6872</v>
      </c>
      <c r="I175" s="7">
        <v>-631048</v>
      </c>
      <c r="J175" s="7">
        <v>21040033</v>
      </c>
      <c r="K175" s="8">
        <v>372</v>
      </c>
    </row>
    <row r="176" spans="1:11" customHeight="1" ht="15">
      <c r="B176" s="15" t="s">
        <v>181</v>
      </c>
      <c r="C176" s="7">
        <v>2358165</v>
      </c>
      <c r="D176" s="7">
        <v>2689427</v>
      </c>
      <c r="E176" s="7">
        <v>6277</v>
      </c>
      <c r="F176" s="7">
        <v>-337539</v>
      </c>
      <c r="G176" s="7">
        <v>10298</v>
      </c>
      <c r="H176" s="7">
        <v>7545</v>
      </c>
      <c r="I176" s="7">
        <v>-340292</v>
      </c>
      <c r="J176" s="7">
        <v>20699741</v>
      </c>
      <c r="K176" s="8">
        <v>369</v>
      </c>
    </row>
    <row r="177" spans="1:11" customHeight="1" ht="15">
      <c r="B177" s="15" t="s">
        <v>182</v>
      </c>
      <c r="C177" s="7">
        <v>2280642</v>
      </c>
      <c r="D177" s="7">
        <v>2786902</v>
      </c>
      <c r="E177" s="7">
        <v>403</v>
      </c>
      <c r="F177" s="7">
        <v>-506663</v>
      </c>
      <c r="G177" s="7">
        <v>10768</v>
      </c>
      <c r="H177" s="7">
        <v>4100</v>
      </c>
      <c r="I177" s="7">
        <v>-513331</v>
      </c>
      <c r="J177" s="7">
        <v>20186410</v>
      </c>
      <c r="K177" s="8">
        <v>369</v>
      </c>
    </row>
    <row r="178" spans="1:11" customHeight="1" ht="15">
      <c r="B178" s="15" t="s">
        <v>183</v>
      </c>
      <c r="C178" s="7">
        <v>3183413</v>
      </c>
      <c r="D178" s="7">
        <v>3713321</v>
      </c>
      <c r="E178" s="7">
        <v>5546</v>
      </c>
      <c r="F178" s="7">
        <v>-535454</v>
      </c>
      <c r="G178" s="7">
        <v>11087</v>
      </c>
      <c r="H178" s="7">
        <v>3328</v>
      </c>
      <c r="I178" s="7">
        <v>-543213</v>
      </c>
      <c r="J178" s="7">
        <v>19643197</v>
      </c>
      <c r="K178" s="8">
        <v>367</v>
      </c>
    </row>
    <row r="179" spans="1:11" customHeight="1" ht="15">
      <c r="B179" s="15" t="s">
        <v>184</v>
      </c>
      <c r="C179" s="7">
        <v>1752713</v>
      </c>
      <c r="D179" s="7">
        <v>2097463</v>
      </c>
      <c r="E179" s="7">
        <v>28925</v>
      </c>
      <c r="F179" s="7">
        <v>-373675</v>
      </c>
      <c r="G179" s="7">
        <v>8823</v>
      </c>
      <c r="H179" s="7">
        <v>3138</v>
      </c>
      <c r="I179" s="7">
        <v>-379360</v>
      </c>
      <c r="J179" s="7">
        <v>19263837</v>
      </c>
      <c r="K179" s="8">
        <v>364</v>
      </c>
    </row>
    <row r="180" spans="1:11" customHeight="1" ht="15">
      <c r="B180" s="15" t="s">
        <v>185</v>
      </c>
      <c r="C180" s="7">
        <v>1904632</v>
      </c>
      <c r="D180" s="7">
        <v>2282604</v>
      </c>
      <c r="E180" s="7">
        <v>16101</v>
      </c>
      <c r="F180" s="7">
        <v>-394073</v>
      </c>
      <c r="G180" s="7">
        <v>7735</v>
      </c>
      <c r="H180" s="7">
        <v>1278</v>
      </c>
      <c r="I180" s="7">
        <v>-400530</v>
      </c>
      <c r="J180" s="7">
        <v>18863307</v>
      </c>
      <c r="K180" s="8">
        <v>358</v>
      </c>
    </row>
    <row r="181" spans="1:11" customHeight="1" ht="15">
      <c r="B181" s="15" t="s">
        <v>186</v>
      </c>
      <c r="C181" s="7">
        <v>2096936</v>
      </c>
      <c r="D181" s="7">
        <v>2735350</v>
      </c>
      <c r="E181" s="7">
        <v>90461</v>
      </c>
      <c r="F181" s="7">
        <v>-728875</v>
      </c>
      <c r="G181" s="7">
        <v>6929</v>
      </c>
      <c r="H181" s="7">
        <v>1402</v>
      </c>
      <c r="I181" s="7">
        <v>-734402</v>
      </c>
      <c r="J181" s="7">
        <v>18128905</v>
      </c>
      <c r="K181" s="8">
        <v>322</v>
      </c>
    </row>
    <row r="182" spans="1:11" customHeight="1" ht="15">
      <c r="B182" s="15" t="s">
        <v>187</v>
      </c>
      <c r="C182" s="7">
        <v>2072135</v>
      </c>
      <c r="D182" s="7">
        <v>2373070</v>
      </c>
      <c r="E182" s="7">
        <v>2855</v>
      </c>
      <c r="F182" s="7">
        <v>-303790</v>
      </c>
      <c r="G182" s="7">
        <v>955</v>
      </c>
      <c r="H182" s="7">
        <v>1651</v>
      </c>
      <c r="I182" s="7">
        <v>-303094</v>
      </c>
      <c r="J182" s="7">
        <v>17825811</v>
      </c>
      <c r="K182" s="8">
        <v>319</v>
      </c>
    </row>
    <row r="183" spans="1:11" customHeight="1" ht="15">
      <c r="B183" s="15" t="s">
        <v>188</v>
      </c>
      <c r="C183" s="7">
        <v>2165963</v>
      </c>
      <c r="D183" s="7">
        <v>2366334</v>
      </c>
      <c r="E183" s="7">
        <v>46883</v>
      </c>
      <c r="F183" s="7">
        <v>-247254</v>
      </c>
      <c r="G183" s="7">
        <v>703</v>
      </c>
      <c r="H183" s="7">
        <v>2713</v>
      </c>
      <c r="I183" s="7">
        <v>-245244</v>
      </c>
      <c r="J183" s="7">
        <v>17580567</v>
      </c>
      <c r="K183" s="8">
        <v>318</v>
      </c>
    </row>
    <row r="184" spans="1:11" customHeight="1" ht="15">
      <c r="B184" s="15" t="s">
        <v>189</v>
      </c>
      <c r="C184" s="7">
        <v>2802847</v>
      </c>
      <c r="D184" s="7">
        <v>2891460</v>
      </c>
      <c r="E184" s="7">
        <v>148866</v>
      </c>
      <c r="F184" s="7">
        <v>-237479</v>
      </c>
      <c r="G184" s="7">
        <v>1060</v>
      </c>
      <c r="H184" s="7">
        <v>1825</v>
      </c>
      <c r="I184" s="7">
        <v>-236714</v>
      </c>
      <c r="J184" s="7">
        <v>17343853</v>
      </c>
      <c r="K184" s="8">
        <v>300</v>
      </c>
    </row>
    <row r="185" spans="1:11" customHeight="1" ht="15">
      <c r="B185" s="15" t="s">
        <v>190</v>
      </c>
      <c r="C185" s="7">
        <v>3200887</v>
      </c>
      <c r="D185" s="7">
        <v>3134190</v>
      </c>
      <c r="E185" s="7">
        <v>14954</v>
      </c>
      <c r="F185" s="7">
        <v>51743</v>
      </c>
      <c r="G185" s="7">
        <v>1038</v>
      </c>
      <c r="H185" s="7">
        <v>-523</v>
      </c>
      <c r="I185" s="7">
        <v>50182</v>
      </c>
      <c r="J185" s="7">
        <v>17394035</v>
      </c>
      <c r="K185" s="8">
        <v>297</v>
      </c>
    </row>
    <row r="186" spans="1:11" customHeight="1" ht="15">
      <c r="B186" s="15" t="s">
        <v>191</v>
      </c>
      <c r="C186" s="7">
        <v>2666246</v>
      </c>
      <c r="D186" s="7">
        <v>2684894</v>
      </c>
      <c r="E186" s="7">
        <v>1068</v>
      </c>
      <c r="F186" s="7">
        <v>-19716</v>
      </c>
      <c r="G186" s="7">
        <v>615</v>
      </c>
      <c r="H186" s="7">
        <v>-568</v>
      </c>
      <c r="I186" s="7">
        <v>-20899</v>
      </c>
      <c r="J186" s="7">
        <v>17373136</v>
      </c>
      <c r="K186" s="8">
        <v>292</v>
      </c>
    </row>
    <row r="187" spans="1:11" customHeight="1" ht="15">
      <c r="B187" s="15" t="s">
        <v>192</v>
      </c>
      <c r="C187" s="7">
        <v>3472912</v>
      </c>
      <c r="D187" s="7">
        <v>3710173</v>
      </c>
      <c r="E187" s="7">
        <v>35306</v>
      </c>
      <c r="F187" s="7">
        <v>-272567</v>
      </c>
      <c r="G187" s="7">
        <v>824</v>
      </c>
      <c r="H187" s="7">
        <v>1509</v>
      </c>
      <c r="I187" s="7">
        <v>-271882</v>
      </c>
      <c r="J187" s="7">
        <v>17101254</v>
      </c>
      <c r="K187" s="8">
        <v>287</v>
      </c>
    </row>
    <row r="188" spans="1:11" customHeight="1" ht="15">
      <c r="B188" s="15" t="s">
        <v>193</v>
      </c>
      <c r="C188" s="7">
        <v>3779429</v>
      </c>
      <c r="D188" s="7">
        <v>4419095</v>
      </c>
      <c r="E188" s="7">
        <v>1241</v>
      </c>
      <c r="F188" s="7">
        <v>-640907</v>
      </c>
      <c r="G188" s="7">
        <v>744</v>
      </c>
      <c r="H188" s="7">
        <v>1100</v>
      </c>
      <c r="I188" s="7">
        <v>-640551</v>
      </c>
      <c r="J188" s="7">
        <v>16460703</v>
      </c>
      <c r="K188" s="8">
        <v>285</v>
      </c>
    </row>
    <row r="189" spans="1:11" customHeight="1" ht="15">
      <c r="B189" s="15" t="s">
        <v>194</v>
      </c>
      <c r="C189" s="7">
        <v>2257871</v>
      </c>
      <c r="D189" s="7">
        <v>2599445</v>
      </c>
      <c r="E189" s="7">
        <v>1552</v>
      </c>
      <c r="F189" s="7">
        <v>-343126</v>
      </c>
      <c r="G189" s="7">
        <v>714</v>
      </c>
      <c r="H189" s="7">
        <v>891</v>
      </c>
      <c r="I189" s="7">
        <v>-342949</v>
      </c>
      <c r="J189" s="7">
        <v>16117754</v>
      </c>
      <c r="K189" s="8">
        <v>282</v>
      </c>
    </row>
    <row r="190" spans="1:11" customHeight="1" ht="15">
      <c r="B190" s="15" t="s">
        <v>195</v>
      </c>
      <c r="C190" s="7">
        <v>3119672</v>
      </c>
      <c r="D190" s="7">
        <v>3121249</v>
      </c>
      <c r="E190" s="7">
        <v>19993</v>
      </c>
      <c r="F190" s="7">
        <v>-21570</v>
      </c>
      <c r="G190" s="7">
        <v>816</v>
      </c>
      <c r="H190" s="7">
        <v>990</v>
      </c>
      <c r="I190" s="7">
        <v>-21396</v>
      </c>
      <c r="J190" s="7">
        <v>16096358</v>
      </c>
      <c r="K190" s="8">
        <v>278</v>
      </c>
    </row>
    <row r="191" spans="1:11" customHeight="1" ht="15">
      <c r="B191" s="15" t="s">
        <v>196</v>
      </c>
      <c r="C191" s="7">
        <v>3052253</v>
      </c>
      <c r="D191" s="7">
        <v>3532836</v>
      </c>
      <c r="E191" s="7">
        <v>747</v>
      </c>
      <c r="F191" s="7">
        <v>-481330</v>
      </c>
      <c r="G191" s="7">
        <v>586</v>
      </c>
      <c r="H191" s="7">
        <v>2735</v>
      </c>
      <c r="I191" s="7">
        <v>-479181</v>
      </c>
      <c r="J191" s="7">
        <v>15617177</v>
      </c>
      <c r="K191" s="8">
        <v>279</v>
      </c>
    </row>
    <row r="192" spans="1:11" customHeight="1" ht="15">
      <c r="B192" s="15" t="s">
        <v>197</v>
      </c>
      <c r="C192" s="7">
        <v>2696166</v>
      </c>
      <c r="D192" s="7">
        <v>2982490</v>
      </c>
      <c r="E192" s="7">
        <v>22672</v>
      </c>
      <c r="F192" s="7">
        <v>-308996</v>
      </c>
      <c r="G192" s="7">
        <v>2190</v>
      </c>
      <c r="H192" s="7">
        <v>924</v>
      </c>
      <c r="I192" s="7">
        <v>-310262</v>
      </c>
      <c r="J192" s="7">
        <v>15306915</v>
      </c>
      <c r="K192" s="8">
        <v>276</v>
      </c>
    </row>
    <row r="193" spans="1:11" customHeight="1" ht="15">
      <c r="B193" s="15" t="s">
        <v>198</v>
      </c>
      <c r="C193" s="7">
        <v>4873282</v>
      </c>
      <c r="D193" s="7">
        <v>4369532</v>
      </c>
      <c r="E193" s="7">
        <v>55501</v>
      </c>
      <c r="F193" s="7">
        <v>448249</v>
      </c>
      <c r="G193" s="7">
        <v>546</v>
      </c>
      <c r="H193" s="7">
        <v>470</v>
      </c>
      <c r="I193" s="7">
        <v>448173</v>
      </c>
      <c r="J193" s="7">
        <v>15755088</v>
      </c>
      <c r="K193" s="8">
        <v>267</v>
      </c>
    </row>
    <row r="194" spans="1:11" customHeight="1" ht="15">
      <c r="B194" s="15" t="s">
        <v>199</v>
      </c>
      <c r="C194" s="7">
        <v>5129184</v>
      </c>
      <c r="D194" s="7">
        <v>5516167</v>
      </c>
      <c r="E194" s="7">
        <v>5543</v>
      </c>
      <c r="F194" s="7">
        <v>-392526</v>
      </c>
      <c r="G194" s="7">
        <v>480</v>
      </c>
      <c r="H194" s="7">
        <v>-2161</v>
      </c>
      <c r="I194" s="7">
        <v>-395167</v>
      </c>
      <c r="J194" s="7">
        <v>15359921</v>
      </c>
      <c r="K194" s="8">
        <v>264</v>
      </c>
    </row>
    <row r="195" spans="1:11" customHeight="1" ht="15">
      <c r="B195" s="15" t="s">
        <v>200</v>
      </c>
      <c r="C195" s="7">
        <v>2996300</v>
      </c>
      <c r="D195" s="7">
        <v>3544071</v>
      </c>
      <c r="E195" s="7">
        <v>421412</v>
      </c>
      <c r="F195" s="7">
        <v>-969183</v>
      </c>
      <c r="G195" s="7">
        <v>412</v>
      </c>
      <c r="H195" s="7">
        <v>114</v>
      </c>
      <c r="I195" s="7">
        <v>-969481</v>
      </c>
      <c r="J195" s="7">
        <v>14390440</v>
      </c>
      <c r="K195" s="8">
        <v>257</v>
      </c>
    </row>
    <row r="196" spans="1:11" customHeight="1" ht="15">
      <c r="B196" s="15" t="s">
        <v>201</v>
      </c>
      <c r="C196" s="7">
        <v>3817948</v>
      </c>
      <c r="D196" s="7">
        <v>3393503</v>
      </c>
      <c r="E196" s="7">
        <v>21866</v>
      </c>
      <c r="F196" s="7">
        <v>402579</v>
      </c>
      <c r="G196" s="7">
        <v>552</v>
      </c>
      <c r="H196" s="7">
        <v>-896</v>
      </c>
      <c r="I196" s="7">
        <v>401131</v>
      </c>
      <c r="J196" s="7">
        <v>14791571</v>
      </c>
      <c r="K196" s="8">
        <v>251</v>
      </c>
    </row>
    <row r="197" spans="1:11" customHeight="1" ht="15">
      <c r="B197" s="15" t="s">
        <v>202</v>
      </c>
      <c r="C197" s="7">
        <v>3375083</v>
      </c>
      <c r="D197" s="7">
        <v>4235779</v>
      </c>
      <c r="E197" s="7">
        <v>8841</v>
      </c>
      <c r="F197" s="7">
        <v>-869537</v>
      </c>
      <c r="G197" s="7">
        <v>583</v>
      </c>
      <c r="H197" s="7">
        <v>1549</v>
      </c>
      <c r="I197" s="7">
        <v>-868571</v>
      </c>
      <c r="J197" s="7">
        <v>13923000</v>
      </c>
      <c r="K197" s="8">
        <v>249</v>
      </c>
    </row>
    <row r="198" spans="1:11" customHeight="1" ht="15">
      <c r="B198" s="15" t="s">
        <v>203</v>
      </c>
      <c r="C198" s="7">
        <v>2521755</v>
      </c>
      <c r="D198" s="7">
        <v>2616091</v>
      </c>
      <c r="E198" s="7">
        <v>107</v>
      </c>
      <c r="F198" s="7">
        <v>-94443</v>
      </c>
      <c r="G198" s="7">
        <v>429</v>
      </c>
      <c r="H198" s="7">
        <v>484</v>
      </c>
      <c r="I198" s="7">
        <v>-94388</v>
      </c>
      <c r="J198" s="7">
        <v>13828612</v>
      </c>
      <c r="K198" s="8">
        <v>252</v>
      </c>
    </row>
    <row r="199" spans="1:11" customHeight="1" ht="15">
      <c r="B199" s="15" t="s">
        <v>204</v>
      </c>
      <c r="C199" s="7">
        <v>2926441</v>
      </c>
      <c r="D199" s="7">
        <v>2803496</v>
      </c>
      <c r="E199" s="7">
        <v>34418</v>
      </c>
      <c r="F199" s="7">
        <v>88527</v>
      </c>
      <c r="G199" s="7">
        <v>482</v>
      </c>
      <c r="H199" s="7">
        <v>1243</v>
      </c>
      <c r="I199" s="7">
        <v>89288</v>
      </c>
      <c r="J199" s="7">
        <v>13917900</v>
      </c>
      <c r="K199" s="8">
        <v>246</v>
      </c>
    </row>
    <row r="200" spans="1:11" customHeight="1" ht="15">
      <c r="B200" s="15" t="s">
        <v>205</v>
      </c>
      <c r="C200" s="7">
        <v>2783215</v>
      </c>
      <c r="D200" s="7">
        <v>3597267</v>
      </c>
      <c r="E200" s="7">
        <v>1293</v>
      </c>
      <c r="F200" s="7">
        <v>-815345</v>
      </c>
      <c r="G200" s="7">
        <v>401</v>
      </c>
      <c r="H200" s="7">
        <v>109</v>
      </c>
      <c r="I200" s="7">
        <v>-815637</v>
      </c>
      <c r="J200" s="7">
        <v>13102263</v>
      </c>
      <c r="K200" s="8">
        <v>247</v>
      </c>
    </row>
    <row r="201" spans="1:11" customHeight="1" ht="15">
      <c r="B201" s="15" t="s">
        <v>206</v>
      </c>
      <c r="C201" s="7">
        <v>2683714</v>
      </c>
      <c r="D201" s="7">
        <v>2626120</v>
      </c>
      <c r="E201" s="7">
        <v>2551</v>
      </c>
      <c r="F201" s="7">
        <v>55043</v>
      </c>
      <c r="G201" s="7">
        <v>457</v>
      </c>
      <c r="H201" s="7">
        <v>707</v>
      </c>
      <c r="I201" s="7">
        <v>55293</v>
      </c>
      <c r="J201" s="7">
        <v>13157556</v>
      </c>
      <c r="K201" s="8">
        <v>247</v>
      </c>
    </row>
    <row r="202" spans="1:11" customHeight="1" ht="15">
      <c r="B202" s="15" t="s">
        <v>207</v>
      </c>
      <c r="C202" s="7">
        <v>3322579</v>
      </c>
      <c r="D202" s="7">
        <v>2907914</v>
      </c>
      <c r="E202" s="7">
        <v>11891</v>
      </c>
      <c r="F202" s="7">
        <v>402774</v>
      </c>
      <c r="G202" s="7">
        <v>542</v>
      </c>
      <c r="H202" s="7">
        <v>1696</v>
      </c>
      <c r="I202" s="7">
        <v>403928</v>
      </c>
      <c r="J202" s="7">
        <v>13561484</v>
      </c>
      <c r="K202" s="8">
        <v>244</v>
      </c>
    </row>
    <row r="203" spans="1:11" customHeight="1" ht="15">
      <c r="B203" s="15" t="s">
        <v>208</v>
      </c>
      <c r="C203" s="7">
        <v>3056990</v>
      </c>
      <c r="D203" s="7">
        <v>3487201</v>
      </c>
      <c r="E203" s="7">
        <v>11540</v>
      </c>
      <c r="F203" s="7">
        <v>-441751</v>
      </c>
      <c r="G203" s="7">
        <v>554</v>
      </c>
      <c r="H203" s="7">
        <v>1404</v>
      </c>
      <c r="I203" s="7">
        <v>-440901</v>
      </c>
      <c r="J203" s="7">
        <v>13120583</v>
      </c>
      <c r="K203" s="8">
        <v>240</v>
      </c>
    </row>
    <row r="204" spans="1:11" customHeight="1" ht="15">
      <c r="B204" s="15" t="s">
        <v>209</v>
      </c>
      <c r="C204" s="7">
        <v>3295157</v>
      </c>
      <c r="D204" s="7">
        <v>3356941</v>
      </c>
      <c r="E204" s="7">
        <v>786</v>
      </c>
      <c r="F204" s="7">
        <v>-62570</v>
      </c>
      <c r="G204" s="7">
        <v>856</v>
      </c>
      <c r="H204" s="7">
        <v>526</v>
      </c>
      <c r="I204" s="7">
        <v>-62900</v>
      </c>
      <c r="J204" s="7">
        <v>13057683</v>
      </c>
      <c r="K204" s="8">
        <v>241</v>
      </c>
    </row>
    <row r="205" spans="1:11" customHeight="1" ht="15">
      <c r="B205" s="15" t="s">
        <v>210</v>
      </c>
      <c r="C205" s="7">
        <v>4628356</v>
      </c>
      <c r="D205" s="7">
        <v>4166785</v>
      </c>
      <c r="E205" s="7">
        <v>14388</v>
      </c>
      <c r="F205" s="7">
        <v>447183</v>
      </c>
      <c r="G205" s="7">
        <v>358</v>
      </c>
      <c r="H205" s="7">
        <v>54</v>
      </c>
      <c r="I205" s="7">
        <v>446879</v>
      </c>
      <c r="J205" s="7">
        <v>13504562</v>
      </c>
      <c r="K205" s="8">
        <v>238</v>
      </c>
    </row>
    <row r="206" spans="1:11" customHeight="1" ht="15">
      <c r="B206" s="15" t="s">
        <v>211</v>
      </c>
      <c r="C206" s="7">
        <v>3571601</v>
      </c>
      <c r="D206" s="7">
        <v>4458939</v>
      </c>
      <c r="E206" s="7">
        <v>4379</v>
      </c>
      <c r="F206" s="7">
        <v>-891717</v>
      </c>
      <c r="G206" s="7">
        <v>330</v>
      </c>
      <c r="H206" s="7">
        <v>1770</v>
      </c>
      <c r="I206" s="7">
        <v>-890277</v>
      </c>
      <c r="J206" s="7">
        <v>12614285</v>
      </c>
      <c r="K206" s="8">
        <v>237</v>
      </c>
    </row>
    <row r="207" spans="1:11" customHeight="1" ht="15">
      <c r="B207" s="15" t="s">
        <v>212</v>
      </c>
      <c r="C207" s="7">
        <v>2910558</v>
      </c>
      <c r="D207" s="7">
        <v>2979800</v>
      </c>
      <c r="E207" s="7">
        <v>2348</v>
      </c>
      <c r="F207" s="7">
        <v>-71590</v>
      </c>
      <c r="G207" s="7">
        <v>289</v>
      </c>
      <c r="H207" s="7">
        <v>1258</v>
      </c>
      <c r="I207" s="7">
        <v>-70621</v>
      </c>
      <c r="J207" s="7">
        <v>12543664</v>
      </c>
      <c r="K207" s="8">
        <v>236</v>
      </c>
    </row>
    <row r="208" spans="1:11" customHeight="1" ht="15">
      <c r="B208" s="15" t="s">
        <v>213</v>
      </c>
      <c r="C208" s="7">
        <v>3929545</v>
      </c>
      <c r="D208" s="7">
        <v>3436584</v>
      </c>
      <c r="E208" s="7">
        <v>432</v>
      </c>
      <c r="F208" s="7">
        <v>492529</v>
      </c>
      <c r="G208" s="7">
        <v>389</v>
      </c>
      <c r="H208" s="7">
        <v>3452</v>
      </c>
      <c r="I208" s="7">
        <v>495592</v>
      </c>
      <c r="J208" s="7">
        <v>13039256</v>
      </c>
      <c r="K208" s="8">
        <v>235</v>
      </c>
    </row>
    <row r="209" spans="1:11" customHeight="1" ht="15">
      <c r="B209" s="15" t="s">
        <v>214</v>
      </c>
      <c r="C209" s="7">
        <v>4027799</v>
      </c>
      <c r="D209" s="7">
        <v>4232249</v>
      </c>
      <c r="E209" s="7">
        <v>994</v>
      </c>
      <c r="F209" s="7">
        <v>-205444</v>
      </c>
      <c r="G209" s="7">
        <v>732</v>
      </c>
      <c r="H209" s="7">
        <v>-699</v>
      </c>
      <c r="I209" s="7">
        <v>-206875</v>
      </c>
      <c r="J209" s="7">
        <v>12832381</v>
      </c>
      <c r="K209" s="8">
        <v>234</v>
      </c>
    </row>
    <row r="210" spans="1:11" customHeight="1" ht="15">
      <c r="B210" s="15" t="s">
        <v>215</v>
      </c>
      <c r="C210" s="7">
        <v>5087795</v>
      </c>
      <c r="D210" s="7">
        <v>4555292</v>
      </c>
      <c r="E210" s="7">
        <v>4126</v>
      </c>
      <c r="F210" s="7">
        <v>528377</v>
      </c>
      <c r="G210" s="7">
        <v>306</v>
      </c>
      <c r="H210" s="7">
        <v>-1696</v>
      </c>
      <c r="I210" s="7">
        <v>526375</v>
      </c>
      <c r="J210" s="7">
        <v>13358756</v>
      </c>
      <c r="K210" s="8">
        <v>234</v>
      </c>
    </row>
    <row r="211" spans="1:11" customHeight="1" ht="15">
      <c r="B211" s="15" t="s">
        <v>216</v>
      </c>
      <c r="C211" s="7">
        <v>5294164</v>
      </c>
      <c r="D211" s="7">
        <v>4693055</v>
      </c>
      <c r="E211" s="7">
        <v>1136</v>
      </c>
      <c r="F211" s="7">
        <v>599973</v>
      </c>
      <c r="G211" s="7">
        <v>351</v>
      </c>
      <c r="H211" s="7">
        <v>2885</v>
      </c>
      <c r="I211" s="7">
        <v>602507</v>
      </c>
      <c r="J211" s="7">
        <v>13961263</v>
      </c>
      <c r="K211" s="8">
        <v>232</v>
      </c>
    </row>
    <row r="212" spans="1:11" customHeight="1" ht="15">
      <c r="B212" s="15" t="s">
        <v>217</v>
      </c>
      <c r="C212" s="7">
        <v>5508258</v>
      </c>
      <c r="D212" s="7">
        <v>5929618</v>
      </c>
      <c r="E212" s="7">
        <v>32</v>
      </c>
      <c r="F212" s="7">
        <v>-421392</v>
      </c>
      <c r="G212" s="7">
        <v>247</v>
      </c>
      <c r="H212" s="7">
        <v>2073</v>
      </c>
      <c r="I212" s="7">
        <v>-419566</v>
      </c>
      <c r="J212" s="7">
        <v>13541697</v>
      </c>
      <c r="K212" s="8">
        <v>233</v>
      </c>
    </row>
    <row r="213" spans="1:11" customHeight="1" ht="15">
      <c r="B213" s="15" t="s">
        <v>218</v>
      </c>
      <c r="C213" s="7">
        <v>6516549</v>
      </c>
      <c r="D213" s="7">
        <v>6024045</v>
      </c>
      <c r="E213" s="7">
        <v>3296</v>
      </c>
      <c r="F213" s="7">
        <v>489208</v>
      </c>
      <c r="G213" s="7">
        <v>285</v>
      </c>
      <c r="H213" s="7">
        <v>1308</v>
      </c>
      <c r="I213" s="7">
        <v>490231</v>
      </c>
      <c r="J213" s="7">
        <v>14031928</v>
      </c>
      <c r="K213" s="8">
        <v>230</v>
      </c>
    </row>
    <row r="214" spans="1:11" customHeight="1" ht="15">
      <c r="B214" s="15" t="s">
        <v>219</v>
      </c>
      <c r="C214" s="7">
        <v>8106916</v>
      </c>
      <c r="D214" s="7">
        <v>7617361</v>
      </c>
      <c r="E214" s="7">
        <v>292</v>
      </c>
      <c r="F214" s="7">
        <v>489263</v>
      </c>
      <c r="G214" s="7">
        <v>357</v>
      </c>
      <c r="H214" s="7">
        <v>-2120</v>
      </c>
      <c r="I214" s="7">
        <v>486786</v>
      </c>
      <c r="J214" s="7">
        <v>14518714</v>
      </c>
      <c r="K214" s="8">
        <v>232</v>
      </c>
    </row>
    <row r="215" spans="1:11" customHeight="1" ht="15">
      <c r="B215" s="15" t="s">
        <v>220</v>
      </c>
      <c r="C215" s="7">
        <v>6826985</v>
      </c>
      <c r="D215" s="7">
        <v>7556596</v>
      </c>
      <c r="E215" s="7">
        <v>3465</v>
      </c>
      <c r="F215" s="7">
        <v>-733076</v>
      </c>
      <c r="G215" s="7">
        <v>291</v>
      </c>
      <c r="H215" s="7">
        <v>7</v>
      </c>
      <c r="I215" s="7">
        <v>-733360</v>
      </c>
      <c r="J215" s="7">
        <v>13785354</v>
      </c>
      <c r="K215" s="8">
        <v>231</v>
      </c>
    </row>
    <row r="216" spans="1:11" customHeight="1" ht="15">
      <c r="B216" s="15" t="s">
        <v>221</v>
      </c>
      <c r="C216" s="7">
        <v>6251313</v>
      </c>
      <c r="D216" s="7">
        <v>6633045</v>
      </c>
      <c r="E216" s="7">
        <v>5122</v>
      </c>
      <c r="F216" s="7">
        <v>-386854</v>
      </c>
      <c r="G216" s="7">
        <v>4041</v>
      </c>
      <c r="H216" s="7">
        <v>-2514</v>
      </c>
      <c r="I216" s="7">
        <v>-393409</v>
      </c>
      <c r="J216" s="7">
        <v>13391945</v>
      </c>
      <c r="K216" s="8">
        <v>233</v>
      </c>
    </row>
    <row r="217" spans="1:11" customHeight="1" ht="15">
      <c r="B217" s="15" t="s">
        <v>222</v>
      </c>
      <c r="C217" s="7">
        <v>5666225</v>
      </c>
      <c r="D217" s="7">
        <v>5521427</v>
      </c>
      <c r="E217" s="7">
        <v>11648</v>
      </c>
      <c r="F217" s="7">
        <v>133150</v>
      </c>
      <c r="G217" s="7">
        <v>350</v>
      </c>
      <c r="H217" s="7">
        <v>-2598</v>
      </c>
      <c r="I217" s="7">
        <v>130202</v>
      </c>
      <c r="J217" s="7">
        <v>13522147</v>
      </c>
      <c r="K217" s="8">
        <v>230</v>
      </c>
    </row>
    <row r="218" spans="1:11" customHeight="1" ht="15">
      <c r="B218" s="15" t="s">
        <v>223</v>
      </c>
      <c r="C218" s="7">
        <v>6336685</v>
      </c>
      <c r="D218" s="7">
        <v>6543172</v>
      </c>
      <c r="E218" s="7">
        <v>5332</v>
      </c>
      <c r="F218" s="7">
        <v>-211819</v>
      </c>
      <c r="G218" s="7">
        <v>418</v>
      </c>
      <c r="H218" s="7">
        <v>-1201</v>
      </c>
      <c r="I218" s="7">
        <v>-213438</v>
      </c>
      <c r="J218" s="7">
        <v>13308709</v>
      </c>
      <c r="K218" s="8">
        <v>228</v>
      </c>
    </row>
    <row r="219" spans="1:11" customHeight="1" ht="15">
      <c r="B219" s="15" t="s">
        <v>224</v>
      </c>
      <c r="C219" s="7">
        <v>4361586</v>
      </c>
      <c r="D219" s="7">
        <v>4973544</v>
      </c>
      <c r="E219" s="7">
        <v>30</v>
      </c>
      <c r="F219" s="7">
        <v>-611988</v>
      </c>
      <c r="G219" s="7">
        <v>590</v>
      </c>
      <c r="H219" s="7">
        <v>-1623</v>
      </c>
      <c r="I219" s="7">
        <v>-614201</v>
      </c>
      <c r="J219" s="7">
        <v>12694508</v>
      </c>
      <c r="K219" s="8">
        <v>227</v>
      </c>
    </row>
    <row r="220" spans="1:11" customHeight="1" ht="15">
      <c r="B220" s="15" t="s">
        <v>225</v>
      </c>
      <c r="C220" s="7">
        <v>4478871</v>
      </c>
      <c r="D220" s="7">
        <v>4438719</v>
      </c>
      <c r="E220" s="7" t="s">
        <v>16</v>
      </c>
      <c r="F220" s="7">
        <v>40152</v>
      </c>
      <c r="G220" s="7">
        <v>945</v>
      </c>
      <c r="H220" s="7">
        <v>-1406</v>
      </c>
      <c r="I220" s="7">
        <v>37801</v>
      </c>
      <c r="J220" s="7">
        <v>12732309</v>
      </c>
      <c r="K220" s="8">
        <v>228</v>
      </c>
    </row>
    <row r="221" spans="1:11" customHeight="1" ht="15">
      <c r="B221" s="15" t="s">
        <v>226</v>
      </c>
      <c r="C221" s="7">
        <v>3845763</v>
      </c>
      <c r="D221" s="7">
        <v>4424789</v>
      </c>
      <c r="E221" s="7">
        <v>1258</v>
      </c>
      <c r="F221" s="7">
        <v>-580284</v>
      </c>
      <c r="G221" s="7">
        <v>1599</v>
      </c>
      <c r="H221" s="7">
        <v>1885</v>
      </c>
      <c r="I221" s="7">
        <v>-579998</v>
      </c>
      <c r="J221" s="7">
        <v>12152311</v>
      </c>
      <c r="K221" s="8">
        <v>228</v>
      </c>
    </row>
    <row r="222" spans="1:11" customHeight="1" ht="15">
      <c r="B222" s="15" t="s">
        <v>227</v>
      </c>
      <c r="C222" s="7">
        <v>4584435</v>
      </c>
      <c r="D222" s="7">
        <v>4145466</v>
      </c>
      <c r="E222" s="7">
        <v>1139</v>
      </c>
      <c r="F222" s="7">
        <v>437830</v>
      </c>
      <c r="G222" s="7">
        <v>2171</v>
      </c>
      <c r="H222" s="7">
        <v>4423</v>
      </c>
      <c r="I222" s="7">
        <v>440082</v>
      </c>
      <c r="J222" s="7">
        <v>12592393</v>
      </c>
      <c r="K222" s="8">
        <v>228</v>
      </c>
    </row>
    <row r="223" spans="1:11" customHeight="1" ht="15">
      <c r="B223" s="15" t="s">
        <v>228</v>
      </c>
      <c r="C223" s="7">
        <v>4120158</v>
      </c>
      <c r="D223" s="7">
        <v>4162092</v>
      </c>
      <c r="E223" s="7">
        <v>2869</v>
      </c>
      <c r="F223" s="7">
        <v>-44803</v>
      </c>
      <c r="G223" s="7">
        <v>2318</v>
      </c>
      <c r="H223" s="7">
        <v>1983</v>
      </c>
      <c r="I223" s="7">
        <v>-45138</v>
      </c>
      <c r="J223" s="7">
        <v>12547255</v>
      </c>
      <c r="K223" s="8">
        <v>219</v>
      </c>
    </row>
    <row r="224" spans="1:11" customHeight="1" ht="15">
      <c r="B224" s="15" t="s">
        <v>229</v>
      </c>
      <c r="C224" s="7">
        <v>5338362</v>
      </c>
      <c r="D224" s="7">
        <v>4885625</v>
      </c>
      <c r="E224" s="7" t="s">
        <v>16</v>
      </c>
      <c r="F224" s="7">
        <v>452737</v>
      </c>
      <c r="G224" s="7">
        <v>2442</v>
      </c>
      <c r="H224" s="7">
        <v>4518</v>
      </c>
      <c r="I224" s="7">
        <v>454813</v>
      </c>
      <c r="J224" s="7">
        <v>13002068</v>
      </c>
      <c r="K224" s="8">
        <v>219</v>
      </c>
    </row>
    <row r="225" spans="1:11" customHeight="1" ht="15">
      <c r="B225" s="15" t="s">
        <v>230</v>
      </c>
      <c r="C225" s="7">
        <v>3740788</v>
      </c>
      <c r="D225" s="7">
        <v>4456020</v>
      </c>
      <c r="E225" s="7" t="s">
        <v>16</v>
      </c>
      <c r="F225" s="7">
        <v>-715232</v>
      </c>
      <c r="G225" s="7">
        <v>2323</v>
      </c>
      <c r="H225" s="7">
        <v>2510</v>
      </c>
      <c r="I225" s="7">
        <v>-715045</v>
      </c>
      <c r="J225" s="7">
        <v>12287023</v>
      </c>
      <c r="K225" s="8">
        <v>219</v>
      </c>
    </row>
    <row r="226" spans="1:11" customHeight="1" ht="15">
      <c r="B226" s="15" t="s">
        <v>231</v>
      </c>
      <c r="C226" s="7">
        <v>5672096</v>
      </c>
      <c r="D226" s="7">
        <v>4693094</v>
      </c>
      <c r="E226" s="7" t="s">
        <v>16</v>
      </c>
      <c r="F226" s="7">
        <v>979002</v>
      </c>
      <c r="G226" s="7">
        <v>2655</v>
      </c>
      <c r="H226" s="7">
        <v>6370</v>
      </c>
      <c r="I226" s="7">
        <v>982717</v>
      </c>
      <c r="J226" s="7">
        <v>13269743</v>
      </c>
      <c r="K226" s="8">
        <v>220</v>
      </c>
    </row>
    <row r="227" spans="1:11" customHeight="1" ht="15">
      <c r="B227" s="15" t="s">
        <v>232</v>
      </c>
      <c r="C227" s="7">
        <v>5161286</v>
      </c>
      <c r="D227" s="7">
        <v>4810486</v>
      </c>
      <c r="E227" s="7">
        <v>13189</v>
      </c>
      <c r="F227" s="7">
        <v>337611</v>
      </c>
      <c r="G227" s="7">
        <v>3473</v>
      </c>
      <c r="H227" s="7">
        <v>7335</v>
      </c>
      <c r="I227" s="7">
        <v>341473</v>
      </c>
      <c r="J227" s="7">
        <v>13611216</v>
      </c>
      <c r="K227" s="8">
        <v>219</v>
      </c>
    </row>
    <row r="228" spans="1:11" customHeight="1" ht="15">
      <c r="B228" s="15" t="s">
        <v>233</v>
      </c>
      <c r="C228" s="7">
        <v>5899127</v>
      </c>
      <c r="D228" s="7">
        <v>5265898</v>
      </c>
      <c r="E228" s="7">
        <v>4348</v>
      </c>
      <c r="F228" s="7">
        <v>628881</v>
      </c>
      <c r="G228" s="7">
        <v>3278</v>
      </c>
      <c r="H228" s="7">
        <v>351</v>
      </c>
      <c r="I228" s="7">
        <v>625954</v>
      </c>
      <c r="J228" s="7">
        <v>14237170</v>
      </c>
      <c r="K228" s="8">
        <v>217</v>
      </c>
    </row>
    <row r="229" spans="1:11" customHeight="1" ht="15">
      <c r="B229" s="15" t="s">
        <v>234</v>
      </c>
      <c r="C229" s="7">
        <v>5402126</v>
      </c>
      <c r="D229" s="7">
        <v>6461177</v>
      </c>
      <c r="E229" s="7">
        <v>11191</v>
      </c>
      <c r="F229" s="7">
        <v>-1070242</v>
      </c>
      <c r="G229" s="7">
        <v>3802</v>
      </c>
      <c r="H229" s="7">
        <v>2446</v>
      </c>
      <c r="I229" s="7">
        <v>-1071598</v>
      </c>
      <c r="J229" s="7">
        <v>13165572</v>
      </c>
      <c r="K229" s="8">
        <v>213</v>
      </c>
    </row>
    <row r="230" spans="1:11" customHeight="1" ht="15">
      <c r="B230" s="15" t="s">
        <v>235</v>
      </c>
      <c r="C230" s="7">
        <v>4797592</v>
      </c>
      <c r="D230" s="7">
        <v>4562128</v>
      </c>
      <c r="E230" s="7">
        <v>4842</v>
      </c>
      <c r="F230" s="7">
        <v>230622</v>
      </c>
      <c r="G230" s="7">
        <v>3900</v>
      </c>
      <c r="H230" s="7">
        <v>4519</v>
      </c>
      <c r="I230" s="7">
        <v>231241</v>
      </c>
      <c r="J230" s="7">
        <v>13396813</v>
      </c>
      <c r="K230" s="8">
        <v>213</v>
      </c>
    </row>
    <row r="231" spans="1:11" customHeight="1" ht="15">
      <c r="B231" s="15" t="s">
        <v>236</v>
      </c>
      <c r="C231" s="7">
        <v>5100038</v>
      </c>
      <c r="D231" s="7">
        <v>4990584</v>
      </c>
      <c r="E231" s="7">
        <v>5</v>
      </c>
      <c r="F231" s="7">
        <v>109449</v>
      </c>
      <c r="G231" s="7">
        <v>4710</v>
      </c>
      <c r="H231" s="7">
        <v>5284</v>
      </c>
      <c r="I231" s="7">
        <v>110023</v>
      </c>
      <c r="J231" s="7">
        <v>13506836</v>
      </c>
      <c r="K231" s="8">
        <v>212</v>
      </c>
    </row>
    <row r="232" spans="1:11" customHeight="1" ht="15">
      <c r="B232" s="15" t="s">
        <v>237</v>
      </c>
      <c r="C232" s="7">
        <v>5921888</v>
      </c>
      <c r="D232" s="7">
        <v>5364579</v>
      </c>
      <c r="E232" s="7">
        <v>2156</v>
      </c>
      <c r="F232" s="7">
        <v>555153</v>
      </c>
      <c r="G232" s="7">
        <v>4604</v>
      </c>
      <c r="H232" s="7">
        <v>7377</v>
      </c>
      <c r="I232" s="7">
        <v>557926</v>
      </c>
      <c r="J232" s="7">
        <v>14064762</v>
      </c>
      <c r="K232" s="8">
        <v>211</v>
      </c>
    </row>
    <row r="233" spans="1:11" customHeight="1" ht="15">
      <c r="B233" s="15" t="s">
        <v>238</v>
      </c>
      <c r="C233" s="7">
        <v>5527521</v>
      </c>
      <c r="D233" s="7">
        <v>5832125</v>
      </c>
      <c r="E233" s="7" t="s">
        <v>16</v>
      </c>
      <c r="F233" s="7">
        <v>-304604</v>
      </c>
      <c r="G233" s="7">
        <v>5693</v>
      </c>
      <c r="H233" s="7">
        <v>4838</v>
      </c>
      <c r="I233" s="7">
        <v>-305459</v>
      </c>
      <c r="J233" s="7">
        <v>13759303</v>
      </c>
      <c r="K233" s="8">
        <v>211</v>
      </c>
    </row>
    <row r="234" spans="1:11" customHeight="1" ht="15">
      <c r="B234" s="15" t="s">
        <v>239</v>
      </c>
      <c r="C234" s="7">
        <v>4475646</v>
      </c>
      <c r="D234" s="7">
        <v>5529268</v>
      </c>
      <c r="E234" s="7">
        <v>2</v>
      </c>
      <c r="F234" s="7">
        <v>-1053624</v>
      </c>
      <c r="G234" s="7">
        <v>4816</v>
      </c>
      <c r="H234" s="7">
        <v>4237</v>
      </c>
      <c r="I234" s="7">
        <v>-1054203</v>
      </c>
      <c r="J234" s="7">
        <v>12705100</v>
      </c>
      <c r="K234" s="8">
        <v>210</v>
      </c>
    </row>
    <row r="235" spans="1:11" customHeight="1" ht="15">
      <c r="B235" s="15" t="s">
        <v>240</v>
      </c>
      <c r="C235" s="7">
        <v>3436495</v>
      </c>
      <c r="D235" s="7">
        <v>3216746</v>
      </c>
      <c r="E235" s="7" t="s">
        <v>16</v>
      </c>
      <c r="F235" s="7">
        <v>219749</v>
      </c>
      <c r="G235" s="7">
        <v>4606</v>
      </c>
      <c r="H235" s="7">
        <v>5947</v>
      </c>
      <c r="I235" s="7">
        <v>221090</v>
      </c>
      <c r="J235" s="7">
        <v>12926190</v>
      </c>
      <c r="K235" s="8">
        <v>211</v>
      </c>
    </row>
    <row r="236" spans="1:11" customHeight="1" ht="15">
      <c r="B236" s="15" t="s">
        <v>241</v>
      </c>
      <c r="C236" s="7">
        <v>4915810</v>
      </c>
      <c r="D236" s="7">
        <v>4758453</v>
      </c>
      <c r="E236" s="7" t="s">
        <v>16</v>
      </c>
      <c r="F236" s="7">
        <v>157357</v>
      </c>
      <c r="G236" s="7">
        <v>5309</v>
      </c>
      <c r="H236" s="7">
        <v>5482</v>
      </c>
      <c r="I236" s="7">
        <v>157530</v>
      </c>
      <c r="J236" s="7">
        <v>13083719</v>
      </c>
      <c r="K236" s="8">
        <v>211</v>
      </c>
    </row>
    <row r="237" spans="1:11" customHeight="1" ht="15">
      <c r="B237" s="15" t="s">
        <v>242</v>
      </c>
      <c r="C237" s="7">
        <v>4246194</v>
      </c>
      <c r="D237" s="7">
        <v>4534743</v>
      </c>
      <c r="E237" s="7" t="s">
        <v>16</v>
      </c>
      <c r="F237" s="7">
        <v>-288549</v>
      </c>
      <c r="G237" s="7">
        <v>4677</v>
      </c>
      <c r="H237" s="7">
        <v>2581</v>
      </c>
      <c r="I237" s="7">
        <v>-290645</v>
      </c>
      <c r="J237" s="7">
        <v>12793074</v>
      </c>
      <c r="K237" s="8">
        <v>211</v>
      </c>
    </row>
    <row r="238" spans="1:11" customHeight="1" ht="15">
      <c r="B238" s="15" t="s">
        <v>243</v>
      </c>
      <c r="C238" s="7">
        <v>4249560</v>
      </c>
      <c r="D238" s="7">
        <v>4050644</v>
      </c>
      <c r="E238" s="7">
        <v>15550</v>
      </c>
      <c r="F238" s="7">
        <v>183366</v>
      </c>
      <c r="G238" s="7">
        <v>5016</v>
      </c>
      <c r="H238" s="7">
        <v>4728</v>
      </c>
      <c r="I238" s="7">
        <v>183078</v>
      </c>
      <c r="J238" s="7">
        <v>12976153</v>
      </c>
      <c r="K238" s="8">
        <v>208</v>
      </c>
    </row>
    <row r="239" spans="1:11" customHeight="1" ht="15">
      <c r="B239" s="15" t="s">
        <v>244</v>
      </c>
      <c r="C239" s="7">
        <v>3575830</v>
      </c>
      <c r="D239" s="7">
        <v>3781730</v>
      </c>
      <c r="E239" s="7">
        <v>8694</v>
      </c>
      <c r="F239" s="7">
        <v>-214594</v>
      </c>
      <c r="G239" s="7">
        <v>5522</v>
      </c>
      <c r="H239" s="7">
        <v>7610</v>
      </c>
      <c r="I239" s="7">
        <v>-212506</v>
      </c>
      <c r="J239" s="7">
        <v>12763647</v>
      </c>
      <c r="K239" s="8">
        <v>206</v>
      </c>
    </row>
    <row r="240" spans="1:11" customHeight="1" ht="15">
      <c r="B240" s="15" t="s">
        <v>245</v>
      </c>
      <c r="C240" s="7">
        <v>3303600</v>
      </c>
      <c r="D240" s="7">
        <v>3394524</v>
      </c>
      <c r="E240" s="7">
        <v>8964</v>
      </c>
      <c r="F240" s="7">
        <v>-99888</v>
      </c>
      <c r="G240" s="7">
        <v>4756</v>
      </c>
      <c r="H240" s="7">
        <v>5470</v>
      </c>
      <c r="I240" s="7">
        <v>-99174</v>
      </c>
      <c r="J240" s="7">
        <v>12664473</v>
      </c>
      <c r="K240" s="8">
        <v>204</v>
      </c>
    </row>
    <row r="241" spans="1:11" customHeight="1" ht="15">
      <c r="B241" s="15" t="s">
        <v>246</v>
      </c>
      <c r="C241" s="7">
        <v>3331443</v>
      </c>
      <c r="D241" s="7">
        <v>3956462</v>
      </c>
      <c r="E241" s="7">
        <v>2850</v>
      </c>
      <c r="F241" s="7">
        <v>-627869</v>
      </c>
      <c r="G241" s="7">
        <v>4418</v>
      </c>
      <c r="H241" s="7">
        <v>4763</v>
      </c>
      <c r="I241" s="7">
        <v>-627524</v>
      </c>
      <c r="J241" s="7">
        <v>12036949</v>
      </c>
      <c r="K241" s="8">
        <v>199</v>
      </c>
    </row>
    <row r="242" spans="1:11" customHeight="1" ht="15">
      <c r="B242" s="15" t="s">
        <v>247</v>
      </c>
      <c r="C242" s="7">
        <v>3448805</v>
      </c>
      <c r="D242" s="7">
        <v>3015440</v>
      </c>
      <c r="E242" s="7">
        <v>620</v>
      </c>
      <c r="F242" s="7">
        <v>432745</v>
      </c>
      <c r="G242" s="7">
        <v>4432</v>
      </c>
      <c r="H242" s="7">
        <v>5277</v>
      </c>
      <c r="I242" s="7">
        <v>433590</v>
      </c>
      <c r="J242" s="7">
        <v>12470539</v>
      </c>
      <c r="K242" s="8">
        <v>198</v>
      </c>
    </row>
    <row r="243" spans="1:11" customHeight="1" ht="15">
      <c r="B243" s="15" t="s">
        <v>248</v>
      </c>
      <c r="C243" s="7">
        <v>3743208</v>
      </c>
      <c r="D243" s="7">
        <v>3709039</v>
      </c>
      <c r="E243" s="7">
        <v>296</v>
      </c>
      <c r="F243" s="7">
        <v>33873</v>
      </c>
      <c r="G243" s="7">
        <v>4362</v>
      </c>
      <c r="H243" s="7">
        <v>5408</v>
      </c>
      <c r="I243" s="7">
        <v>34919</v>
      </c>
      <c r="J243" s="7">
        <v>12505458</v>
      </c>
      <c r="K243" s="8">
        <v>197</v>
      </c>
    </row>
    <row r="244" spans="1:11" customHeight="1" ht="15">
      <c r="B244" s="15" t="s">
        <v>249</v>
      </c>
      <c r="C244" s="7">
        <v>3917474</v>
      </c>
      <c r="D244" s="7">
        <v>3970981</v>
      </c>
      <c r="E244" s="7" t="s">
        <v>16</v>
      </c>
      <c r="F244" s="7">
        <v>-53507</v>
      </c>
      <c r="G244" s="7">
        <v>4911</v>
      </c>
      <c r="H244" s="7">
        <v>5811</v>
      </c>
      <c r="I244" s="7">
        <v>-52607</v>
      </c>
      <c r="J244" s="7">
        <v>12452851</v>
      </c>
      <c r="K244" s="8">
        <v>197</v>
      </c>
    </row>
    <row r="245" spans="1:11" customHeight="1" ht="15">
      <c r="B245" s="15" t="s">
        <v>250</v>
      </c>
      <c r="C245" s="7">
        <v>3509573</v>
      </c>
      <c r="D245" s="7">
        <v>3761390</v>
      </c>
      <c r="E245" s="7" t="s">
        <v>16</v>
      </c>
      <c r="F245" s="7">
        <v>-251817</v>
      </c>
      <c r="G245" s="7">
        <v>5068</v>
      </c>
      <c r="H245" s="7">
        <v>4968</v>
      </c>
      <c r="I245" s="7">
        <v>-251917</v>
      </c>
      <c r="J245" s="7">
        <v>12200934</v>
      </c>
      <c r="K245" s="8">
        <v>197</v>
      </c>
    </row>
    <row r="246" spans="1:11" customHeight="1" ht="15">
      <c r="B246" s="15" t="s">
        <v>251</v>
      </c>
      <c r="C246" s="7">
        <v>2934025</v>
      </c>
      <c r="D246" s="7">
        <v>2924402</v>
      </c>
      <c r="E246" s="7" t="s">
        <v>16</v>
      </c>
      <c r="F246" s="7">
        <v>9623</v>
      </c>
      <c r="G246" s="7">
        <v>4433</v>
      </c>
      <c r="H246" s="7">
        <v>3664</v>
      </c>
      <c r="I246" s="7">
        <v>8854</v>
      </c>
      <c r="J246" s="7">
        <v>12209787</v>
      </c>
      <c r="K246" s="8">
        <v>197</v>
      </c>
    </row>
    <row r="247" spans="1:11" customHeight="1" ht="15">
      <c r="B247" s="15" t="s">
        <v>252</v>
      </c>
      <c r="C247" s="7">
        <v>3280569</v>
      </c>
      <c r="D247" s="7">
        <v>3456357</v>
      </c>
      <c r="E247" s="7" t="s">
        <v>16</v>
      </c>
      <c r="F247" s="7">
        <v>-175788</v>
      </c>
      <c r="G247" s="7">
        <v>4937</v>
      </c>
      <c r="H247" s="7">
        <v>4418</v>
      </c>
      <c r="I247" s="7">
        <v>-176307</v>
      </c>
      <c r="J247" s="7">
        <v>12033480</v>
      </c>
      <c r="K247" s="8">
        <v>197</v>
      </c>
    </row>
    <row r="248" spans="1:11" customHeight="1" ht="15">
      <c r="B248" s="15" t="s">
        <v>253</v>
      </c>
      <c r="C248" s="7">
        <v>3680769</v>
      </c>
      <c r="D248" s="7">
        <v>4058852</v>
      </c>
      <c r="E248" s="7">
        <v>3103</v>
      </c>
      <c r="F248" s="7">
        <v>-381186</v>
      </c>
      <c r="G248" s="7">
        <v>4866</v>
      </c>
      <c r="H248" s="7">
        <v>4224</v>
      </c>
      <c r="I248" s="7">
        <v>-381828</v>
      </c>
      <c r="J248" s="7">
        <v>11651653</v>
      </c>
      <c r="K248" s="8">
        <v>197</v>
      </c>
    </row>
    <row r="249" spans="1:11" customHeight="1" ht="15">
      <c r="B249" s="15" t="s">
        <v>254</v>
      </c>
      <c r="C249" s="7">
        <v>2541404</v>
      </c>
      <c r="D249" s="7">
        <v>2770721</v>
      </c>
      <c r="E249" s="7" t="s">
        <v>16</v>
      </c>
      <c r="F249" s="7">
        <v>-229317</v>
      </c>
      <c r="G249" s="7">
        <v>4339</v>
      </c>
      <c r="H249" s="7">
        <v>4524</v>
      </c>
      <c r="I249" s="7">
        <v>-229132</v>
      </c>
      <c r="J249" s="7">
        <v>11422521</v>
      </c>
      <c r="K249" s="8">
        <v>197</v>
      </c>
    </row>
    <row r="250" spans="1:11" customHeight="1" ht="15">
      <c r="B250" s="15" t="s">
        <v>255</v>
      </c>
      <c r="C250" s="7">
        <v>2973031</v>
      </c>
      <c r="D250" s="7">
        <v>3091342</v>
      </c>
      <c r="E250" s="7" t="s">
        <v>16</v>
      </c>
      <c r="F250" s="7">
        <v>-118311</v>
      </c>
      <c r="G250" s="7">
        <v>5071</v>
      </c>
      <c r="H250" s="7">
        <v>5188</v>
      </c>
      <c r="I250" s="7">
        <v>-118194</v>
      </c>
      <c r="J250" s="7">
        <v>11304327</v>
      </c>
      <c r="K250" s="8">
        <v>198</v>
      </c>
    </row>
    <row r="251" spans="1:11" customHeight="1" ht="15">
      <c r="B251" s="15" t="s">
        <v>256</v>
      </c>
      <c r="C251" s="7">
        <v>2289809</v>
      </c>
      <c r="D251" s="7">
        <v>2340956</v>
      </c>
      <c r="E251" s="7" t="s">
        <v>16</v>
      </c>
      <c r="F251" s="7">
        <v>-51147</v>
      </c>
      <c r="G251" s="7">
        <v>3984</v>
      </c>
      <c r="H251" s="7">
        <v>3968</v>
      </c>
      <c r="I251" s="7">
        <v>-51163</v>
      </c>
      <c r="J251" s="7">
        <v>11253164</v>
      </c>
      <c r="K251" s="8">
        <v>198</v>
      </c>
    </row>
    <row r="252" spans="1:11" customHeight="1" ht="15">
      <c r="B252" s="15" t="s">
        <v>257</v>
      </c>
      <c r="C252" s="7">
        <v>2075726</v>
      </c>
      <c r="D252" s="7">
        <v>2120666</v>
      </c>
      <c r="E252" s="7" t="s">
        <v>16</v>
      </c>
      <c r="F252" s="7">
        <v>-44940</v>
      </c>
      <c r="G252" s="7">
        <v>3609</v>
      </c>
      <c r="H252" s="7">
        <v>3659</v>
      </c>
      <c r="I252" s="7">
        <v>-44890</v>
      </c>
      <c r="J252" s="7">
        <v>11208274</v>
      </c>
      <c r="K252" s="8">
        <v>198</v>
      </c>
    </row>
    <row r="253" spans="1:11" customHeight="1" ht="15">
      <c r="B253" s="15" t="s">
        <v>258</v>
      </c>
      <c r="C253" s="7">
        <v>3094904</v>
      </c>
      <c r="D253" s="7">
        <v>3161513</v>
      </c>
      <c r="E253" s="7">
        <v>15146</v>
      </c>
      <c r="F253" s="7">
        <v>-81755</v>
      </c>
      <c r="G253" s="7">
        <v>2767</v>
      </c>
      <c r="H253" s="7">
        <v>3170</v>
      </c>
      <c r="I253" s="7">
        <v>-81352</v>
      </c>
      <c r="J253" s="7">
        <v>11126922</v>
      </c>
      <c r="K253" s="8">
        <v>193</v>
      </c>
    </row>
    <row r="254" spans="1:11" customHeight="1" ht="15">
      <c r="B254" s="15" t="s">
        <v>259</v>
      </c>
      <c r="C254" s="7">
        <v>3313363</v>
      </c>
      <c r="D254" s="7">
        <v>3131438</v>
      </c>
      <c r="E254" s="7">
        <v>3983</v>
      </c>
      <c r="F254" s="7">
        <v>177942</v>
      </c>
      <c r="G254" s="7">
        <v>2443</v>
      </c>
      <c r="H254" s="7">
        <v>2885</v>
      </c>
      <c r="I254" s="7">
        <v>178384</v>
      </c>
      <c r="J254" s="7">
        <v>11305306</v>
      </c>
      <c r="K254" s="8">
        <v>192</v>
      </c>
    </row>
    <row r="255" spans="1:11" customHeight="1" ht="15">
      <c r="B255" s="15" t="s">
        <v>260</v>
      </c>
      <c r="C255" s="7">
        <v>3036966</v>
      </c>
      <c r="D255" s="7">
        <v>2827488</v>
      </c>
      <c r="E255" s="7" t="s">
        <v>16</v>
      </c>
      <c r="F255" s="7">
        <v>209478</v>
      </c>
      <c r="G255" s="7">
        <v>2138</v>
      </c>
      <c r="H255" s="7">
        <v>2104</v>
      </c>
      <c r="I255" s="7">
        <v>209444</v>
      </c>
      <c r="J255" s="7">
        <v>11514750</v>
      </c>
      <c r="K255" s="8">
        <v>193</v>
      </c>
    </row>
    <row r="256" spans="1:11" customHeight="1" ht="15">
      <c r="B256" s="15" t="s">
        <v>261</v>
      </c>
      <c r="C256" s="7">
        <v>3925901</v>
      </c>
      <c r="D256" s="7">
        <v>4242414</v>
      </c>
      <c r="E256" s="7" t="s">
        <v>16</v>
      </c>
      <c r="F256" s="7">
        <v>-316513</v>
      </c>
      <c r="G256" s="7">
        <v>2462</v>
      </c>
      <c r="H256" s="7">
        <v>2525</v>
      </c>
      <c r="I256" s="7">
        <v>-316450</v>
      </c>
      <c r="J256" s="7">
        <v>11198300</v>
      </c>
      <c r="K256" s="8">
        <v>193</v>
      </c>
    </row>
    <row r="257" spans="1:11" customHeight="1" ht="15">
      <c r="B257" s="15" t="s">
        <v>262</v>
      </c>
      <c r="C257" s="7">
        <v>3501407</v>
      </c>
      <c r="D257" s="7">
        <v>3313393</v>
      </c>
      <c r="E257" s="7">
        <v>1209</v>
      </c>
      <c r="F257" s="7">
        <v>186805</v>
      </c>
      <c r="G257" s="7">
        <v>2322</v>
      </c>
      <c r="H257" s="7">
        <v>2029</v>
      </c>
      <c r="I257" s="7">
        <v>186512</v>
      </c>
      <c r="J257" s="7">
        <v>11384812</v>
      </c>
      <c r="K257" s="8">
        <v>192</v>
      </c>
    </row>
    <row r="258" spans="1:11" customHeight="1" ht="15">
      <c r="B258" s="15" t="s">
        <v>263</v>
      </c>
      <c r="C258" s="7">
        <v>3725668</v>
      </c>
      <c r="D258" s="7">
        <v>3486846</v>
      </c>
      <c r="E258" s="7" t="s">
        <v>16</v>
      </c>
      <c r="F258" s="7">
        <v>238822</v>
      </c>
      <c r="G258" s="7">
        <v>1870</v>
      </c>
      <c r="H258" s="7">
        <v>2249</v>
      </c>
      <c r="I258" s="7">
        <v>239201</v>
      </c>
      <c r="J258" s="7">
        <v>11624013</v>
      </c>
      <c r="K258" s="8">
        <v>192</v>
      </c>
    </row>
    <row r="259" spans="1:11" customHeight="1" ht="15">
      <c r="B259" s="15" t="s">
        <v>264</v>
      </c>
      <c r="C259" s="7">
        <v>2956659</v>
      </c>
      <c r="D259" s="7">
        <v>3240776</v>
      </c>
      <c r="E259" s="7">
        <v>3230</v>
      </c>
      <c r="F259" s="7">
        <v>-287347</v>
      </c>
      <c r="G259" s="7">
        <v>1671</v>
      </c>
      <c r="H259" s="7">
        <v>1084</v>
      </c>
      <c r="I259" s="7">
        <v>-287934</v>
      </c>
      <c r="J259" s="7">
        <v>11336079</v>
      </c>
      <c r="K259" s="8">
        <v>190</v>
      </c>
    </row>
    <row r="260" spans="1:11" customHeight="1" ht="15">
      <c r="B260" s="15" t="s">
        <v>265</v>
      </c>
      <c r="C260" s="7">
        <v>3205090</v>
      </c>
      <c r="D260" s="7">
        <v>3279346</v>
      </c>
      <c r="E260" s="7">
        <v>256</v>
      </c>
      <c r="F260" s="7">
        <v>-74512</v>
      </c>
      <c r="G260" s="7">
        <v>1615</v>
      </c>
      <c r="H260" s="7">
        <v>2328</v>
      </c>
      <c r="I260" s="7">
        <v>-73799</v>
      </c>
      <c r="J260" s="7">
        <v>11262280</v>
      </c>
      <c r="K260" s="8">
        <v>190</v>
      </c>
    </row>
    <row r="261" spans="1:11" customHeight="1" ht="15">
      <c r="B261" s="15" t="s">
        <v>266</v>
      </c>
      <c r="C261" s="7">
        <v>2585415</v>
      </c>
      <c r="D261" s="7">
        <v>2907627</v>
      </c>
      <c r="E261" s="7">
        <v>16</v>
      </c>
      <c r="F261" s="7">
        <v>-322228</v>
      </c>
      <c r="G261" s="7">
        <v>1747</v>
      </c>
      <c r="H261" s="7">
        <v>1550</v>
      </c>
      <c r="I261" s="7">
        <v>-322425</v>
      </c>
      <c r="J261" s="7">
        <v>10939855</v>
      </c>
      <c r="K261" s="8">
        <v>189</v>
      </c>
    </row>
    <row r="262" spans="1:11" customHeight="1" ht="15">
      <c r="B262" s="15" t="s">
        <v>267</v>
      </c>
      <c r="C262" s="7">
        <v>3780095</v>
      </c>
      <c r="D262" s="7">
        <v>3505884</v>
      </c>
      <c r="E262" s="7">
        <v>672</v>
      </c>
      <c r="F262" s="7">
        <v>273539</v>
      </c>
      <c r="G262" s="7">
        <v>2250</v>
      </c>
      <c r="H262" s="7">
        <v>371</v>
      </c>
      <c r="I262" s="7">
        <v>271660</v>
      </c>
      <c r="J262" s="7">
        <v>11211515</v>
      </c>
      <c r="K262" s="8">
        <v>188</v>
      </c>
    </row>
    <row r="263" spans="1:11" customHeight="1" ht="15">
      <c r="B263" s="15" t="s">
        <v>268</v>
      </c>
      <c r="C263" s="7">
        <v>3471270</v>
      </c>
      <c r="D263" s="7">
        <v>3215713</v>
      </c>
      <c r="E263" s="7">
        <v>250</v>
      </c>
      <c r="F263" s="7">
        <v>255307</v>
      </c>
      <c r="G263" s="7">
        <v>1065</v>
      </c>
      <c r="H263" s="7">
        <v>1485</v>
      </c>
      <c r="I263" s="7">
        <v>255726</v>
      </c>
      <c r="J263" s="7">
        <v>11467243</v>
      </c>
      <c r="K263" s="8">
        <v>186</v>
      </c>
    </row>
    <row r="264" spans="1:11" customHeight="1" ht="15">
      <c r="B264" s="15" t="s">
        <v>269</v>
      </c>
      <c r="C264" s="7">
        <v>2536940</v>
      </c>
      <c r="D264" s="7">
        <v>2832244</v>
      </c>
      <c r="E264" s="7" t="s">
        <v>16</v>
      </c>
      <c r="F264" s="7">
        <v>-295304</v>
      </c>
      <c r="G264" s="7">
        <v>1925</v>
      </c>
      <c r="H264" s="7">
        <v>1051</v>
      </c>
      <c r="I264" s="7">
        <v>-296178</v>
      </c>
      <c r="J264" s="7">
        <v>11171065</v>
      </c>
      <c r="K264" s="8">
        <v>186</v>
      </c>
    </row>
    <row r="265" spans="1:11" customHeight="1" ht="15">
      <c r="B265" s="15" t="s">
        <v>270</v>
      </c>
      <c r="C265" s="7">
        <v>3567159</v>
      </c>
      <c r="D265" s="7">
        <v>3617428</v>
      </c>
      <c r="E265" s="7" t="s">
        <v>16</v>
      </c>
      <c r="F265" s="7">
        <v>-50269</v>
      </c>
      <c r="G265" s="7">
        <v>1174</v>
      </c>
      <c r="H265" s="7">
        <v>1412</v>
      </c>
      <c r="I265" s="7">
        <v>-50032</v>
      </c>
      <c r="J265" s="7">
        <v>11121034</v>
      </c>
      <c r="K265" s="8">
        <v>186</v>
      </c>
    </row>
    <row r="266" spans="1:11" customHeight="1" ht="15">
      <c r="B266" s="15" t="s">
        <v>271</v>
      </c>
      <c r="C266" s="7">
        <v>4387654</v>
      </c>
      <c r="D266" s="7">
        <v>3734237</v>
      </c>
      <c r="E266" s="7">
        <v>1869</v>
      </c>
      <c r="F266" s="7">
        <v>651548</v>
      </c>
      <c r="G266" s="7">
        <v>1131</v>
      </c>
      <c r="H266" s="7">
        <v>1667</v>
      </c>
      <c r="I266" s="7">
        <v>652083</v>
      </c>
      <c r="J266" s="7">
        <v>11773117</v>
      </c>
      <c r="K266" s="8">
        <v>184</v>
      </c>
    </row>
    <row r="267" spans="1:11" customHeight="1" ht="15">
      <c r="B267" s="15" t="s">
        <v>272</v>
      </c>
      <c r="C267" s="7">
        <v>2907297</v>
      </c>
      <c r="D267" s="7">
        <v>3686452</v>
      </c>
      <c r="E267" s="7" t="s">
        <v>16</v>
      </c>
      <c r="F267" s="7">
        <v>-779155</v>
      </c>
      <c r="G267" s="7">
        <v>1122</v>
      </c>
      <c r="H267" s="7">
        <v>1228</v>
      </c>
      <c r="I267" s="7">
        <v>-779049</v>
      </c>
      <c r="J267" s="7">
        <v>10994067</v>
      </c>
      <c r="K267" s="8">
        <v>184</v>
      </c>
    </row>
    <row r="268" spans="1:11" customHeight="1" ht="15">
      <c r="B268" s="15" t="s">
        <v>273</v>
      </c>
      <c r="C268" s="7">
        <v>2874845</v>
      </c>
      <c r="D268" s="7">
        <v>3082063</v>
      </c>
      <c r="E268" s="7" t="s">
        <v>16</v>
      </c>
      <c r="F268" s="7">
        <v>-207217</v>
      </c>
      <c r="G268" s="7">
        <v>1227</v>
      </c>
      <c r="H268" s="7">
        <v>1085</v>
      </c>
      <c r="I268" s="7">
        <v>-207359</v>
      </c>
      <c r="J268" s="7">
        <v>10786708</v>
      </c>
      <c r="K268" s="8">
        <v>184</v>
      </c>
    </row>
    <row r="269" spans="1:11" customHeight="1" ht="15">
      <c r="B269" s="15" t="s">
        <v>274</v>
      </c>
      <c r="C269" s="7">
        <v>2682033</v>
      </c>
      <c r="D269" s="7">
        <v>2968062</v>
      </c>
      <c r="E269" s="7" t="s">
        <v>16</v>
      </c>
      <c r="F269" s="7">
        <v>-286030</v>
      </c>
      <c r="G269" s="7">
        <v>1156</v>
      </c>
      <c r="H269" s="7">
        <v>963</v>
      </c>
      <c r="I269" s="7">
        <v>-286223</v>
      </c>
      <c r="J269" s="7">
        <v>10500486</v>
      </c>
      <c r="K269" s="8">
        <v>184</v>
      </c>
    </row>
    <row r="270" spans="1:11" customHeight="1" ht="15">
      <c r="B270" s="15" t="s">
        <v>275</v>
      </c>
      <c r="C270" s="7">
        <v>2656482</v>
      </c>
      <c r="D270" s="7">
        <v>2560155</v>
      </c>
      <c r="E270" s="7">
        <v>1502</v>
      </c>
      <c r="F270" s="7">
        <v>94825</v>
      </c>
      <c r="G270" s="7">
        <v>1191</v>
      </c>
      <c r="H270" s="7">
        <v>1685</v>
      </c>
      <c r="I270" s="7">
        <v>95319</v>
      </c>
      <c r="J270" s="7">
        <v>10595805</v>
      </c>
      <c r="K270" s="8">
        <v>182</v>
      </c>
    </row>
    <row r="271" spans="1:11" customHeight="1" ht="15">
      <c r="B271" s="15" t="s">
        <v>276</v>
      </c>
      <c r="C271" s="7">
        <v>2929806</v>
      </c>
      <c r="D271" s="7">
        <v>2787002</v>
      </c>
      <c r="E271" s="7" t="s">
        <v>16</v>
      </c>
      <c r="F271" s="7">
        <v>142805</v>
      </c>
      <c r="G271" s="7">
        <v>902</v>
      </c>
      <c r="H271" s="7">
        <v>1423</v>
      </c>
      <c r="I271" s="7">
        <v>143326</v>
      </c>
      <c r="J271" s="7">
        <v>10739130</v>
      </c>
      <c r="K271" s="8">
        <v>182</v>
      </c>
    </row>
    <row r="272" spans="1:11" customHeight="1" ht="15">
      <c r="B272" s="15" t="s">
        <v>277</v>
      </c>
      <c r="C272" s="7">
        <v>2990999</v>
      </c>
      <c r="D272" s="7">
        <v>2864458</v>
      </c>
      <c r="E272" s="7" t="s">
        <v>16</v>
      </c>
      <c r="F272" s="7">
        <v>126541</v>
      </c>
      <c r="G272" s="7">
        <v>854</v>
      </c>
      <c r="H272" s="7">
        <v>344</v>
      </c>
      <c r="I272" s="7">
        <v>126031</v>
      </c>
      <c r="J272" s="7">
        <v>10865161</v>
      </c>
      <c r="K272" s="8">
        <v>182</v>
      </c>
    </row>
    <row r="273" spans="1:11" customHeight="1" ht="15">
      <c r="B273" s="15" t="s">
        <v>278</v>
      </c>
      <c r="C273" s="7">
        <v>3034186</v>
      </c>
      <c r="D273" s="7">
        <v>2825596</v>
      </c>
      <c r="E273" s="7" t="s">
        <v>16</v>
      </c>
      <c r="F273" s="7">
        <v>208589</v>
      </c>
      <c r="G273" s="7">
        <v>943</v>
      </c>
      <c r="H273" s="7">
        <v>658</v>
      </c>
      <c r="I273" s="7">
        <v>208304</v>
      </c>
      <c r="J273" s="7">
        <v>11073466</v>
      </c>
      <c r="K273" s="8">
        <v>182</v>
      </c>
    </row>
    <row r="274" spans="1:11" customHeight="1" ht="15">
      <c r="B274" s="15" t="s">
        <v>279</v>
      </c>
      <c r="C274" s="7">
        <v>3741004</v>
      </c>
      <c r="D274" s="7">
        <v>3550359</v>
      </c>
      <c r="E274" s="7">
        <v>8212</v>
      </c>
      <c r="F274" s="7">
        <v>182432</v>
      </c>
      <c r="G274" s="7">
        <v>1087</v>
      </c>
      <c r="H274" s="7">
        <v>758</v>
      </c>
      <c r="I274" s="7">
        <v>182104</v>
      </c>
      <c r="J274" s="7">
        <v>11255569</v>
      </c>
      <c r="K274" s="8">
        <v>181</v>
      </c>
    </row>
    <row r="275" spans="1:11" customHeight="1" ht="15">
      <c r="B275" s="15" t="s">
        <v>280</v>
      </c>
      <c r="C275" s="7">
        <v>3501848</v>
      </c>
      <c r="D275" s="7">
        <v>3278962</v>
      </c>
      <c r="E275" s="7" t="s">
        <v>16</v>
      </c>
      <c r="F275" s="7">
        <v>222886</v>
      </c>
      <c r="G275" s="7">
        <v>959</v>
      </c>
      <c r="H275" s="7">
        <v>594</v>
      </c>
      <c r="I275" s="7">
        <v>222521</v>
      </c>
      <c r="J275" s="7">
        <v>11478090</v>
      </c>
      <c r="K275" s="8">
        <v>181</v>
      </c>
    </row>
    <row r="276" spans="1:11" customHeight="1" ht="15">
      <c r="B276" s="15" t="s">
        <v>281</v>
      </c>
      <c r="C276" s="7">
        <v>3429013</v>
      </c>
      <c r="D276" s="7">
        <v>3231223</v>
      </c>
      <c r="E276" s="7">
        <v>4007</v>
      </c>
      <c r="F276" s="7">
        <v>193784</v>
      </c>
      <c r="G276" s="7">
        <v>1124</v>
      </c>
      <c r="H276" s="7">
        <v>854</v>
      </c>
      <c r="I276" s="7">
        <v>193514</v>
      </c>
      <c r="J276" s="7">
        <v>11671605</v>
      </c>
      <c r="K276" s="8">
        <v>180</v>
      </c>
    </row>
    <row r="277" spans="1:11" customHeight="1" ht="15">
      <c r="B277" s="15" t="s">
        <v>282</v>
      </c>
      <c r="C277" s="7">
        <v>4251374</v>
      </c>
      <c r="D277" s="7">
        <v>4827444</v>
      </c>
      <c r="E277" s="7" t="s">
        <v>16</v>
      </c>
      <c r="F277" s="7">
        <v>-576069</v>
      </c>
      <c r="G277" s="7">
        <v>890</v>
      </c>
      <c r="H277" s="7">
        <v>927</v>
      </c>
      <c r="I277" s="7">
        <v>-576032</v>
      </c>
      <c r="J277" s="7">
        <v>11095572</v>
      </c>
      <c r="K277" s="8">
        <v>181</v>
      </c>
    </row>
    <row r="278" spans="1:11" customHeight="1" ht="15">
      <c r="B278" s="15" t="s">
        <v>283</v>
      </c>
      <c r="C278" s="7">
        <v>3650439</v>
      </c>
      <c r="D278" s="7">
        <v>3191522</v>
      </c>
      <c r="E278" s="7" t="s">
        <v>16</v>
      </c>
      <c r="F278" s="7">
        <v>458917</v>
      </c>
      <c r="G278" s="7">
        <v>839</v>
      </c>
      <c r="H278" s="7">
        <v>989</v>
      </c>
      <c r="I278" s="7">
        <v>459068</v>
      </c>
      <c r="J278" s="7">
        <v>11554640</v>
      </c>
      <c r="K278" s="8">
        <v>181</v>
      </c>
    </row>
    <row r="279" spans="1:11" customHeight="1" ht="15">
      <c r="B279" s="15" t="s">
        <v>284</v>
      </c>
      <c r="C279" s="7">
        <v>2822949</v>
      </c>
      <c r="D279" s="7">
        <v>2862648</v>
      </c>
      <c r="E279" s="7" t="s">
        <v>16</v>
      </c>
      <c r="F279" s="7">
        <v>-39699</v>
      </c>
      <c r="G279" s="7">
        <v>950</v>
      </c>
      <c r="H279" s="7">
        <v>1016</v>
      </c>
      <c r="I279" s="7">
        <v>-39633</v>
      </c>
      <c r="J279" s="7">
        <v>11515007</v>
      </c>
      <c r="K279" s="8">
        <v>181</v>
      </c>
    </row>
    <row r="280" spans="1:11" customHeight="1" ht="15">
      <c r="B280" s="15" t="s">
        <v>285</v>
      </c>
      <c r="C280" s="7">
        <v>2987718</v>
      </c>
      <c r="D280" s="7">
        <v>3359380</v>
      </c>
      <c r="E280" s="7" t="s">
        <v>16</v>
      </c>
      <c r="F280" s="7">
        <v>-371662</v>
      </c>
      <c r="G280" s="7">
        <v>952</v>
      </c>
      <c r="H280" s="7">
        <v>893</v>
      </c>
      <c r="I280" s="7">
        <v>-371722</v>
      </c>
      <c r="J280" s="7">
        <v>11143285</v>
      </c>
      <c r="K280" s="8">
        <v>181</v>
      </c>
    </row>
    <row r="281" spans="1:11" customHeight="1" ht="15">
      <c r="B281" s="15" t="s">
        <v>286</v>
      </c>
      <c r="C281" s="7">
        <v>2969529</v>
      </c>
      <c r="D281" s="7">
        <v>2941868</v>
      </c>
      <c r="E281" s="7">
        <v>724</v>
      </c>
      <c r="F281" s="7">
        <v>26936</v>
      </c>
      <c r="G281" s="7">
        <v>901</v>
      </c>
      <c r="H281" s="7">
        <v>872</v>
      </c>
      <c r="I281" s="7">
        <v>26907</v>
      </c>
      <c r="J281" s="7">
        <v>11170192</v>
      </c>
      <c r="K281" s="8">
        <v>179</v>
      </c>
    </row>
    <row r="282" spans="1:11" customHeight="1" ht="15">
      <c r="B282" s="15" t="s">
        <v>287</v>
      </c>
      <c r="C282" s="7">
        <v>2689380</v>
      </c>
      <c r="D282" s="7">
        <v>3260116</v>
      </c>
      <c r="E282" s="7" t="s">
        <v>16</v>
      </c>
      <c r="F282" s="7">
        <v>-570736</v>
      </c>
      <c r="G282" s="7">
        <v>882</v>
      </c>
      <c r="H282" s="7">
        <v>894</v>
      </c>
      <c r="I282" s="7">
        <v>-570724</v>
      </c>
      <c r="J282" s="7">
        <v>10599469</v>
      </c>
      <c r="K282" s="8">
        <v>179</v>
      </c>
    </row>
    <row r="283" spans="1:11" customHeight="1" ht="15">
      <c r="B283" s="15" t="s">
        <v>288</v>
      </c>
      <c r="C283" s="7">
        <v>2426365</v>
      </c>
      <c r="D283" s="7">
        <v>2479632</v>
      </c>
      <c r="E283" s="7" t="s">
        <v>16</v>
      </c>
      <c r="F283" s="7">
        <v>-53267</v>
      </c>
      <c r="G283" s="7">
        <v>759</v>
      </c>
      <c r="H283" s="7">
        <v>551</v>
      </c>
      <c r="I283" s="7">
        <v>-53475</v>
      </c>
      <c r="J283" s="7">
        <v>10545994</v>
      </c>
      <c r="K283" s="8">
        <v>179</v>
      </c>
    </row>
    <row r="284" spans="1:11" customHeight="1" ht="15">
      <c r="B284" s="15" t="s">
        <v>289</v>
      </c>
      <c r="C284" s="7">
        <v>2318548</v>
      </c>
      <c r="D284" s="7">
        <v>2132991</v>
      </c>
      <c r="E284" s="7" t="s">
        <v>16</v>
      </c>
      <c r="F284" s="7">
        <v>185557</v>
      </c>
      <c r="G284" s="7">
        <v>778</v>
      </c>
      <c r="H284" s="7">
        <v>933</v>
      </c>
      <c r="I284" s="7">
        <v>185712</v>
      </c>
      <c r="J284" s="7">
        <v>10731706</v>
      </c>
      <c r="K284" s="8">
        <v>179</v>
      </c>
    </row>
    <row r="285" spans="1:11" customHeight="1" ht="15">
      <c r="B285" s="15" t="s">
        <v>290</v>
      </c>
      <c r="C285" s="7">
        <v>2307569</v>
      </c>
      <c r="D285" s="7">
        <v>2439986</v>
      </c>
      <c r="E285" s="7" t="s">
        <v>16</v>
      </c>
      <c r="F285" s="7">
        <v>-132417</v>
      </c>
      <c r="G285" s="7">
        <v>766</v>
      </c>
      <c r="H285" s="7">
        <v>433</v>
      </c>
      <c r="I285" s="7">
        <v>-132750</v>
      </c>
      <c r="J285" s="7">
        <v>10598956</v>
      </c>
      <c r="K285" s="8">
        <v>179</v>
      </c>
    </row>
    <row r="286" spans="1:11" customHeight="1" ht="15">
      <c r="B286" s="15" t="s">
        <v>291</v>
      </c>
      <c r="C286" s="7">
        <v>2614608</v>
      </c>
      <c r="D286" s="7">
        <v>2648148</v>
      </c>
      <c r="E286" s="7" t="s">
        <v>16</v>
      </c>
      <c r="F286" s="7">
        <v>-33541</v>
      </c>
      <c r="G286" s="7">
        <v>895</v>
      </c>
      <c r="H286" s="7">
        <v>942</v>
      </c>
      <c r="I286" s="7">
        <v>-33494</v>
      </c>
      <c r="J286" s="7">
        <v>10565462</v>
      </c>
      <c r="K286" s="8">
        <v>179</v>
      </c>
    </row>
    <row r="287" spans="1:11" customHeight="1" ht="15">
      <c r="B287" s="15" t="s">
        <v>292</v>
      </c>
      <c r="C287" s="7">
        <v>2565770</v>
      </c>
      <c r="D287" s="7">
        <v>2406491</v>
      </c>
      <c r="E287" s="7" t="s">
        <v>16</v>
      </c>
      <c r="F287" s="7">
        <v>159279</v>
      </c>
      <c r="G287" s="7">
        <v>802</v>
      </c>
      <c r="H287" s="7">
        <v>1181</v>
      </c>
      <c r="I287" s="7">
        <v>159658</v>
      </c>
      <c r="J287" s="7">
        <v>10725120</v>
      </c>
      <c r="K287" s="8">
        <v>179</v>
      </c>
    </row>
    <row r="288" spans="1:11" customHeight="1" ht="15">
      <c r="B288" s="15" t="s">
        <v>293</v>
      </c>
      <c r="C288" s="7">
        <v>2964807</v>
      </c>
      <c r="D288" s="7">
        <v>2788738</v>
      </c>
      <c r="E288" s="7" t="s">
        <v>16</v>
      </c>
      <c r="F288" s="7">
        <v>176070</v>
      </c>
      <c r="G288" s="7">
        <v>1149</v>
      </c>
      <c r="H288" s="7">
        <v>894</v>
      </c>
      <c r="I288" s="7">
        <v>175815</v>
      </c>
      <c r="J288" s="7">
        <v>10900935</v>
      </c>
      <c r="K288" s="8">
        <v>179</v>
      </c>
    </row>
    <row r="289" spans="1:11" customHeight="1" ht="15">
      <c r="B289" s="15" t="s">
        <v>294</v>
      </c>
      <c r="C289" s="7">
        <v>3645254</v>
      </c>
      <c r="D289" s="7">
        <v>3577577</v>
      </c>
      <c r="E289" s="7">
        <v>385</v>
      </c>
      <c r="F289" s="7">
        <v>67292</v>
      </c>
      <c r="G289" s="7">
        <v>732</v>
      </c>
      <c r="H289" s="7">
        <v>225</v>
      </c>
      <c r="I289" s="7">
        <v>66785</v>
      </c>
      <c r="J289" s="7">
        <v>10967720</v>
      </c>
      <c r="K289" s="8">
        <v>178</v>
      </c>
    </row>
    <row r="290" spans="1:11" customHeight="1" ht="15">
      <c r="B290" s="15" t="s">
        <v>295</v>
      </c>
      <c r="C290" s="7">
        <v>2992515</v>
      </c>
      <c r="D290" s="7">
        <v>3016325</v>
      </c>
      <c r="E290" s="7" t="s">
        <v>16</v>
      </c>
      <c r="F290" s="7">
        <v>-23810</v>
      </c>
      <c r="G290" s="7">
        <v>701</v>
      </c>
      <c r="H290" s="7">
        <v>691</v>
      </c>
      <c r="I290" s="7">
        <v>-23820</v>
      </c>
      <c r="J290" s="7">
        <v>10943900</v>
      </c>
      <c r="K290" s="8">
        <v>178</v>
      </c>
    </row>
    <row r="291" spans="1:11" customHeight="1" ht="15">
      <c r="B291" s="15" t="s">
        <v>296</v>
      </c>
      <c r="C291" s="7">
        <v>2527779</v>
      </c>
      <c r="D291" s="7">
        <v>2820401</v>
      </c>
      <c r="E291" s="7" t="s">
        <v>16</v>
      </c>
      <c r="F291" s="7">
        <v>-292622</v>
      </c>
      <c r="G291" s="7">
        <v>792</v>
      </c>
      <c r="H291" s="7">
        <v>951</v>
      </c>
      <c r="I291" s="7">
        <v>-292463</v>
      </c>
      <c r="J291" s="7">
        <v>10651437</v>
      </c>
      <c r="K291" s="8">
        <v>178</v>
      </c>
    </row>
    <row r="292" spans="1:11" customHeight="1" ht="15">
      <c r="B292" s="15" t="s">
        <v>297</v>
      </c>
      <c r="C292" s="7">
        <v>2340709</v>
      </c>
      <c r="D292" s="7">
        <v>2493636</v>
      </c>
      <c r="E292" s="7">
        <v>2523</v>
      </c>
      <c r="F292" s="7">
        <v>-155450</v>
      </c>
      <c r="G292" s="7">
        <v>759</v>
      </c>
      <c r="H292" s="7">
        <v>781</v>
      </c>
      <c r="I292" s="7">
        <v>-155428</v>
      </c>
      <c r="J292" s="7">
        <v>10496009</v>
      </c>
      <c r="K292" s="8">
        <v>176</v>
      </c>
    </row>
    <row r="293" spans="1:11" customHeight="1" ht="15">
      <c r="B293" s="15" t="s">
        <v>298</v>
      </c>
      <c r="C293" s="7">
        <v>2569797</v>
      </c>
      <c r="D293" s="7">
        <v>2615864</v>
      </c>
      <c r="E293" s="7" t="s">
        <v>16</v>
      </c>
      <c r="F293" s="7">
        <v>-46066</v>
      </c>
      <c r="G293" s="7">
        <v>818</v>
      </c>
      <c r="H293" s="7">
        <v>1057</v>
      </c>
      <c r="I293" s="7">
        <v>-45827</v>
      </c>
      <c r="J293" s="7">
        <v>10450182</v>
      </c>
      <c r="K293" s="8">
        <v>176</v>
      </c>
    </row>
    <row r="294" spans="1:11" customHeight="1" ht="15">
      <c r="B294" s="15" t="s">
        <v>299</v>
      </c>
      <c r="C294" s="7">
        <v>2489955</v>
      </c>
      <c r="D294" s="7">
        <v>2373148</v>
      </c>
      <c r="E294" s="7" t="s">
        <v>16</v>
      </c>
      <c r="F294" s="7">
        <v>116806</v>
      </c>
      <c r="G294" s="7">
        <v>715</v>
      </c>
      <c r="H294" s="7">
        <v>530</v>
      </c>
      <c r="I294" s="7">
        <v>116621</v>
      </c>
      <c r="J294" s="7">
        <v>10566803</v>
      </c>
      <c r="K294" s="8">
        <v>176</v>
      </c>
    </row>
    <row r="295" spans="1:11" customHeight="1" ht="15">
      <c r="B295" s="15" t="s">
        <v>300</v>
      </c>
      <c r="C295" s="7">
        <v>2370380</v>
      </c>
      <c r="D295" s="7">
        <v>2486667</v>
      </c>
      <c r="E295" s="7">
        <v>1056</v>
      </c>
      <c r="F295" s="7">
        <v>-117343</v>
      </c>
      <c r="G295" s="7">
        <v>647</v>
      </c>
      <c r="H295" s="7">
        <v>587</v>
      </c>
      <c r="I295" s="7">
        <v>-117403</v>
      </c>
      <c r="J295" s="7">
        <v>10449400</v>
      </c>
      <c r="K295" s="8">
        <v>174</v>
      </c>
    </row>
    <row r="296" spans="1:11" customHeight="1" ht="15">
      <c r="B296" s="15" t="s">
        <v>301</v>
      </c>
      <c r="C296" s="7">
        <v>2729422</v>
      </c>
      <c r="D296" s="7">
        <v>2485472</v>
      </c>
      <c r="E296" s="7" t="s">
        <v>16</v>
      </c>
      <c r="F296" s="7">
        <v>243950</v>
      </c>
      <c r="G296" s="7">
        <v>733</v>
      </c>
      <c r="H296" s="7">
        <v>642</v>
      </c>
      <c r="I296" s="7">
        <v>243859</v>
      </c>
      <c r="J296" s="7">
        <v>10693258</v>
      </c>
      <c r="K296" s="8">
        <v>175</v>
      </c>
    </row>
    <row r="297" spans="1:11" customHeight="1" ht="15">
      <c r="B297" s="15" t="s">
        <v>302</v>
      </c>
      <c r="C297" s="7">
        <v>2728765</v>
      </c>
      <c r="D297" s="7">
        <v>2559911</v>
      </c>
      <c r="E297" s="7" t="s">
        <v>16</v>
      </c>
      <c r="F297" s="7">
        <v>168853</v>
      </c>
      <c r="G297" s="7">
        <v>719</v>
      </c>
      <c r="H297" s="7">
        <v>806</v>
      </c>
      <c r="I297" s="7">
        <v>168940</v>
      </c>
      <c r="J297" s="7">
        <v>10862198</v>
      </c>
      <c r="K297" s="8">
        <v>175</v>
      </c>
    </row>
    <row r="298" spans="1:11" customHeight="1" ht="15">
      <c r="B298" s="15" t="s">
        <v>303</v>
      </c>
      <c r="C298" s="7">
        <v>3751141</v>
      </c>
      <c r="D298" s="7">
        <v>3463269</v>
      </c>
      <c r="E298" s="7" t="s">
        <v>16</v>
      </c>
      <c r="F298" s="7">
        <v>287872</v>
      </c>
      <c r="G298" s="7">
        <v>765</v>
      </c>
      <c r="H298" s="7">
        <v>523</v>
      </c>
      <c r="I298" s="7">
        <v>287630</v>
      </c>
      <c r="J298" s="7">
        <v>11149828</v>
      </c>
      <c r="K298" s="8">
        <v>175</v>
      </c>
    </row>
    <row r="299" spans="1:11" customHeight="1" ht="15">
      <c r="B299" s="15" t="s">
        <v>304</v>
      </c>
      <c r="C299" s="7">
        <v>5163197</v>
      </c>
      <c r="D299" s="7">
        <v>4382937</v>
      </c>
      <c r="E299" s="7">
        <v>1911</v>
      </c>
      <c r="F299" s="7">
        <v>778349</v>
      </c>
      <c r="G299" s="7">
        <v>817</v>
      </c>
      <c r="H299" s="7">
        <v>688</v>
      </c>
      <c r="I299" s="7">
        <v>778221</v>
      </c>
      <c r="J299" s="7">
        <v>11928049</v>
      </c>
      <c r="K299" s="8">
        <v>174</v>
      </c>
    </row>
    <row r="300" spans="1:11" customHeight="1" ht="15">
      <c r="B300" s="15" t="s">
        <v>305</v>
      </c>
      <c r="C300" s="7">
        <v>4919953</v>
      </c>
      <c r="D300" s="7">
        <v>4540605</v>
      </c>
      <c r="E300" s="7">
        <v>2270</v>
      </c>
      <c r="F300" s="7">
        <v>377078</v>
      </c>
      <c r="G300" s="7">
        <v>687</v>
      </c>
      <c r="H300" s="7">
        <v>759</v>
      </c>
      <c r="I300" s="7">
        <v>377150</v>
      </c>
      <c r="J300" s="7">
        <v>12305200</v>
      </c>
      <c r="K300" s="8">
        <v>173</v>
      </c>
    </row>
    <row r="301" spans="1:11" customHeight="1" ht="15">
      <c r="B301" s="15" t="s">
        <v>306</v>
      </c>
      <c r="C301" s="7">
        <v>5861492</v>
      </c>
      <c r="D301" s="7">
        <v>5581695</v>
      </c>
      <c r="E301" s="7">
        <v>1615</v>
      </c>
      <c r="F301" s="7">
        <v>278182</v>
      </c>
      <c r="G301" s="7">
        <v>633</v>
      </c>
      <c r="H301" s="7">
        <v>613</v>
      </c>
      <c r="I301" s="7">
        <v>278162</v>
      </c>
      <c r="J301" s="7">
        <v>12583362</v>
      </c>
      <c r="K301" s="8">
        <v>169</v>
      </c>
    </row>
    <row r="302" spans="1:11" customHeight="1" ht="15">
      <c r="B302" s="15" t="s">
        <v>307</v>
      </c>
      <c r="C302" s="7">
        <v>7130436</v>
      </c>
      <c r="D302" s="7">
        <v>6134136</v>
      </c>
      <c r="E302" s="7" t="s">
        <v>16</v>
      </c>
      <c r="F302" s="7">
        <v>996300</v>
      </c>
      <c r="G302" s="7">
        <v>700</v>
      </c>
      <c r="H302" s="7">
        <v>717</v>
      </c>
      <c r="I302" s="7">
        <v>996317</v>
      </c>
      <c r="J302" s="7">
        <v>13579679</v>
      </c>
      <c r="K302" s="8">
        <v>169</v>
      </c>
    </row>
    <row r="303" spans="1:11" customHeight="1" ht="15">
      <c r="B303" s="15" t="s">
        <v>308</v>
      </c>
      <c r="C303" s="7">
        <v>7549878</v>
      </c>
      <c r="D303" s="7">
        <v>7020310</v>
      </c>
      <c r="E303" s="7" t="s">
        <v>16</v>
      </c>
      <c r="F303" s="7">
        <v>529568</v>
      </c>
      <c r="G303" s="7">
        <v>735</v>
      </c>
      <c r="H303" s="7">
        <v>289</v>
      </c>
      <c r="I303" s="7">
        <v>529123</v>
      </c>
      <c r="J303" s="7">
        <v>14108802</v>
      </c>
      <c r="K303" s="8">
        <v>169</v>
      </c>
    </row>
    <row r="304" spans="1:11" customHeight="1" ht="15">
      <c r="B304" s="15" t="s">
        <v>309</v>
      </c>
      <c r="C304" s="7">
        <v>4779017</v>
      </c>
      <c r="D304" s="7">
        <v>5304566</v>
      </c>
      <c r="E304" s="7" t="s">
        <v>16</v>
      </c>
      <c r="F304" s="7">
        <v>-525549</v>
      </c>
      <c r="G304" s="7">
        <v>725</v>
      </c>
      <c r="H304" s="7">
        <v>624</v>
      </c>
      <c r="I304" s="7">
        <v>-525650</v>
      </c>
      <c r="J304" s="7">
        <v>13583152</v>
      </c>
      <c r="K304" s="8">
        <v>169</v>
      </c>
    </row>
    <row r="305" spans="1:11" customHeight="1" ht="15">
      <c r="B305" s="15" t="s">
        <v>310</v>
      </c>
      <c r="C305" s="7">
        <v>5588732</v>
      </c>
      <c r="D305" s="7">
        <v>5052594</v>
      </c>
      <c r="E305" s="7">
        <v>97</v>
      </c>
      <c r="F305" s="7">
        <v>536041</v>
      </c>
      <c r="G305" s="7">
        <v>886</v>
      </c>
      <c r="H305" s="7">
        <v>745</v>
      </c>
      <c r="I305" s="7">
        <v>535901</v>
      </c>
      <c r="J305" s="7">
        <v>14119053</v>
      </c>
      <c r="K305" s="8">
        <v>168</v>
      </c>
    </row>
    <row r="306" spans="1:11" customHeight="1" ht="15">
      <c r="B306" s="15" t="s">
        <v>311</v>
      </c>
      <c r="C306" s="7">
        <v>3670107</v>
      </c>
      <c r="D306" s="7">
        <v>3871339</v>
      </c>
      <c r="E306" s="7" t="s">
        <v>16</v>
      </c>
      <c r="F306" s="7">
        <v>-201232</v>
      </c>
      <c r="G306" s="7">
        <v>766</v>
      </c>
      <c r="H306" s="7">
        <v>588</v>
      </c>
      <c r="I306" s="7">
        <v>-201410</v>
      </c>
      <c r="J306" s="7">
        <v>13917643</v>
      </c>
      <c r="K306" s="8">
        <v>168</v>
      </c>
    </row>
    <row r="307" spans="1:11" customHeight="1" ht="15">
      <c r="B307" s="15" t="s">
        <v>312</v>
      </c>
      <c r="C307" s="7">
        <v>4723175</v>
      </c>
      <c r="D307" s="7">
        <v>4259135</v>
      </c>
      <c r="E307" s="7" t="s">
        <v>16</v>
      </c>
      <c r="F307" s="7">
        <v>464041</v>
      </c>
      <c r="G307" s="7">
        <v>748</v>
      </c>
      <c r="H307" s="7">
        <v>822</v>
      </c>
      <c r="I307" s="7">
        <v>464114</v>
      </c>
      <c r="J307" s="7">
        <v>14381758</v>
      </c>
      <c r="K307" s="8">
        <v>168</v>
      </c>
    </row>
    <row r="308" spans="1:11" customHeight="1" ht="15">
      <c r="B308" s="15" t="s">
        <v>313</v>
      </c>
      <c r="C308" s="7">
        <v>5041198</v>
      </c>
      <c r="D308" s="7">
        <v>5146294</v>
      </c>
      <c r="E308" s="7">
        <v>1</v>
      </c>
      <c r="F308" s="7">
        <v>-105097</v>
      </c>
      <c r="G308" s="7">
        <v>715</v>
      </c>
      <c r="H308" s="7">
        <v>769</v>
      </c>
      <c r="I308" s="7">
        <v>-105043</v>
      </c>
      <c r="J308" s="7">
        <v>14276715</v>
      </c>
      <c r="K308" s="8">
        <v>167</v>
      </c>
    </row>
    <row r="309" spans="1:11" customHeight="1" ht="15">
      <c r="B309" s="15" t="s">
        <v>314</v>
      </c>
      <c r="C309" s="7">
        <v>5331103</v>
      </c>
      <c r="D309" s="7">
        <v>4474482</v>
      </c>
      <c r="E309" s="7" t="s">
        <v>16</v>
      </c>
      <c r="F309" s="7">
        <v>856622</v>
      </c>
      <c r="G309" s="7">
        <v>663</v>
      </c>
      <c r="H309" s="7">
        <v>440</v>
      </c>
      <c r="I309" s="7">
        <v>856398</v>
      </c>
      <c r="J309" s="7">
        <v>15133113</v>
      </c>
      <c r="K309" s="8">
        <v>167</v>
      </c>
    </row>
    <row r="310" spans="1:11" customHeight="1" ht="15">
      <c r="B310" s="15" t="s">
        <v>315</v>
      </c>
      <c r="C310" s="7">
        <v>7470751</v>
      </c>
      <c r="D310" s="7">
        <v>6107679</v>
      </c>
      <c r="E310" s="7">
        <v>202</v>
      </c>
      <c r="F310" s="7">
        <v>1362870</v>
      </c>
      <c r="G310" s="7">
        <v>783</v>
      </c>
      <c r="H310" s="7">
        <v>598</v>
      </c>
      <c r="I310" s="7">
        <v>1362686</v>
      </c>
      <c r="J310" s="7">
        <v>16495799</v>
      </c>
      <c r="K310" s="8">
        <v>166</v>
      </c>
    </row>
    <row r="311" spans="1:11" customHeight="1" ht="15">
      <c r="B311" s="15" t="s">
        <v>316</v>
      </c>
      <c r="C311" s="7">
        <v>4882360</v>
      </c>
      <c r="D311" s="7">
        <v>5857965</v>
      </c>
      <c r="E311" s="7" t="s">
        <v>16</v>
      </c>
      <c r="F311" s="7">
        <v>-975605</v>
      </c>
      <c r="G311" s="7">
        <v>728</v>
      </c>
      <c r="H311" s="7">
        <v>609</v>
      </c>
      <c r="I311" s="7">
        <v>-975724</v>
      </c>
      <c r="J311" s="7">
        <v>15520074</v>
      </c>
      <c r="K311" s="8">
        <v>166</v>
      </c>
    </row>
    <row r="312" spans="1:11" customHeight="1" ht="15">
      <c r="B312" s="15" t="s">
        <v>317</v>
      </c>
      <c r="C312" s="7">
        <v>3568510</v>
      </c>
      <c r="D312" s="7">
        <v>4134073</v>
      </c>
      <c r="E312" s="7">
        <v>1899</v>
      </c>
      <c r="F312" s="7">
        <v>-567462</v>
      </c>
      <c r="G312" s="7">
        <v>573</v>
      </c>
      <c r="H312" s="7">
        <v>479</v>
      </c>
      <c r="I312" s="7">
        <v>-567557</v>
      </c>
      <c r="J312" s="7">
        <v>14952517</v>
      </c>
      <c r="K312" s="8">
        <v>165</v>
      </c>
    </row>
    <row r="313" spans="1:11" customHeight="1" ht="15">
      <c r="B313" s="15" t="s">
        <v>318</v>
      </c>
      <c r="C313" s="7">
        <v>4133547</v>
      </c>
      <c r="D313" s="7">
        <v>4577308</v>
      </c>
      <c r="E313" s="7" t="s">
        <v>16</v>
      </c>
      <c r="F313" s="7">
        <v>-443762</v>
      </c>
      <c r="G313" s="7">
        <v>586</v>
      </c>
      <c r="H313" s="7">
        <v>528</v>
      </c>
      <c r="I313" s="7">
        <v>-443820</v>
      </c>
      <c r="J313" s="7">
        <v>14508697</v>
      </c>
      <c r="K313" s="8">
        <v>165</v>
      </c>
    </row>
    <row r="314" spans="1:11" customHeight="1" ht="15">
      <c r="B314" s="15" t="s">
        <v>319</v>
      </c>
      <c r="C314" s="7">
        <v>4032020</v>
      </c>
      <c r="D314" s="7">
        <v>3997667</v>
      </c>
      <c r="E314" s="7" t="s">
        <v>16</v>
      </c>
      <c r="F314" s="7">
        <v>34353</v>
      </c>
      <c r="G314" s="7">
        <v>566</v>
      </c>
      <c r="H314" s="7">
        <v>553</v>
      </c>
      <c r="I314" s="7">
        <v>34341</v>
      </c>
      <c r="J314" s="7">
        <v>14543037</v>
      </c>
      <c r="K314" s="8">
        <v>165</v>
      </c>
    </row>
    <row r="315" spans="1:11" customHeight="1" ht="15">
      <c r="B315" s="15" t="s">
        <v>320</v>
      </c>
      <c r="C315" s="7">
        <v>3770316</v>
      </c>
      <c r="D315" s="7">
        <v>3809615</v>
      </c>
      <c r="E315" s="7" t="s">
        <v>16</v>
      </c>
      <c r="F315" s="7">
        <v>-39299</v>
      </c>
      <c r="G315" s="7">
        <v>552</v>
      </c>
      <c r="H315" s="7">
        <v>636</v>
      </c>
      <c r="I315" s="7">
        <v>-39216</v>
      </c>
      <c r="J315" s="7">
        <v>14503822</v>
      </c>
      <c r="K315" s="8">
        <v>165</v>
      </c>
    </row>
    <row r="316" spans="1:11" customHeight="1" ht="15">
      <c r="B316" s="15" t="s">
        <v>321</v>
      </c>
      <c r="C316" s="7">
        <v>4716358</v>
      </c>
      <c r="D316" s="7">
        <v>4435818</v>
      </c>
      <c r="E316" s="7">
        <v>401</v>
      </c>
      <c r="F316" s="7">
        <v>280139</v>
      </c>
      <c r="G316" s="7">
        <v>581</v>
      </c>
      <c r="H316" s="7">
        <v>527</v>
      </c>
      <c r="I316" s="7">
        <v>280085</v>
      </c>
      <c r="J316" s="7">
        <v>14783906</v>
      </c>
      <c r="K316" s="8">
        <v>164</v>
      </c>
    </row>
    <row r="317" spans="1:11" customHeight="1" ht="15">
      <c r="B317" s="15" t="s">
        <v>322</v>
      </c>
      <c r="C317" s="7">
        <v>4700987</v>
      </c>
      <c r="D317" s="7">
        <v>4530312</v>
      </c>
      <c r="E317" s="7" t="s">
        <v>16</v>
      </c>
      <c r="F317" s="7">
        <v>170675</v>
      </c>
      <c r="G317" s="7">
        <v>612</v>
      </c>
      <c r="H317" s="7">
        <v>656</v>
      </c>
      <c r="I317" s="7">
        <v>170718</v>
      </c>
      <c r="J317" s="7">
        <v>14954625</v>
      </c>
      <c r="K317" s="8">
        <v>164</v>
      </c>
    </row>
    <row r="318" spans="1:11" customHeight="1" ht="15">
      <c r="B318" s="15" t="s">
        <v>323</v>
      </c>
      <c r="C318" s="7">
        <v>4167082</v>
      </c>
      <c r="D318" s="7">
        <v>4211509</v>
      </c>
      <c r="E318" s="7" t="s">
        <v>16</v>
      </c>
      <c r="F318" s="7">
        <v>-44427</v>
      </c>
      <c r="G318" s="7">
        <v>500</v>
      </c>
      <c r="H318" s="7">
        <v>482</v>
      </c>
      <c r="I318" s="7">
        <v>-44445</v>
      </c>
      <c r="J318" s="7">
        <v>14910180</v>
      </c>
      <c r="K318" s="8">
        <v>164</v>
      </c>
    </row>
    <row r="319" spans="1:11" customHeight="1" ht="15">
      <c r="B319" s="15" t="s">
        <v>324</v>
      </c>
      <c r="C319" s="7">
        <v>5453677</v>
      </c>
      <c r="D319" s="7">
        <v>4991985</v>
      </c>
      <c r="E319" s="7" t="s">
        <v>16</v>
      </c>
      <c r="F319" s="7">
        <v>461692</v>
      </c>
      <c r="G319" s="7">
        <v>481</v>
      </c>
      <c r="H319" s="7">
        <v>412</v>
      </c>
      <c r="I319" s="7">
        <v>461624</v>
      </c>
      <c r="J319" s="7">
        <v>15371804</v>
      </c>
      <c r="K319" s="8">
        <v>164</v>
      </c>
    </row>
    <row r="320" spans="1:11" customHeight="1" ht="15">
      <c r="B320" s="15" t="s">
        <v>325</v>
      </c>
      <c r="C320" s="7">
        <v>4561180</v>
      </c>
      <c r="D320" s="7">
        <v>5142387</v>
      </c>
      <c r="E320" s="7" t="s">
        <v>16</v>
      </c>
      <c r="F320" s="7">
        <v>-581207</v>
      </c>
      <c r="G320" s="7">
        <v>430</v>
      </c>
      <c r="H320" s="7">
        <v>460</v>
      </c>
      <c r="I320" s="7">
        <v>-581176</v>
      </c>
      <c r="J320" s="7">
        <v>14790627</v>
      </c>
      <c r="K320" s="8">
        <v>164</v>
      </c>
    </row>
    <row r="321" spans="1:11" customHeight="1" ht="15">
      <c r="B321" s="15" t="s">
        <v>326</v>
      </c>
      <c r="C321" s="7">
        <v>6217276</v>
      </c>
      <c r="D321" s="7">
        <v>4471200</v>
      </c>
      <c r="E321" s="7" t="s">
        <v>16</v>
      </c>
      <c r="F321" s="7">
        <v>1746076</v>
      </c>
      <c r="G321" s="7">
        <v>409</v>
      </c>
      <c r="H321" s="7">
        <v>558</v>
      </c>
      <c r="I321" s="7">
        <v>1746225</v>
      </c>
      <c r="J321" s="7">
        <v>16536852</v>
      </c>
      <c r="K321" s="8">
        <v>164</v>
      </c>
    </row>
    <row r="322" spans="1:11" customHeight="1" ht="15">
      <c r="B322" s="15" t="s">
        <v>327</v>
      </c>
      <c r="C322" s="7">
        <v>6511111</v>
      </c>
      <c r="D322" s="7">
        <v>6635688</v>
      </c>
      <c r="E322" s="7">
        <v>3082</v>
      </c>
      <c r="F322" s="7">
        <v>-127659</v>
      </c>
      <c r="G322" s="7">
        <v>524</v>
      </c>
      <c r="H322" s="7">
        <v>449</v>
      </c>
      <c r="I322" s="7">
        <v>-127734</v>
      </c>
      <c r="J322" s="7">
        <v>16409118</v>
      </c>
      <c r="K322" s="8">
        <v>162</v>
      </c>
    </row>
    <row r="323" spans="1:11" customHeight="1" ht="15">
      <c r="B323" s="15" t="s">
        <v>328</v>
      </c>
      <c r="C323" s="7">
        <v>4628725</v>
      </c>
      <c r="D323" s="7">
        <v>4701514</v>
      </c>
      <c r="E323" s="7">
        <v>1</v>
      </c>
      <c r="F323" s="7">
        <v>-72789</v>
      </c>
      <c r="G323" s="7">
        <v>471</v>
      </c>
      <c r="H323" s="7">
        <v>532</v>
      </c>
      <c r="I323" s="7">
        <v>-72728</v>
      </c>
      <c r="J323" s="7">
        <v>16336389</v>
      </c>
      <c r="K323" s="8">
        <v>161</v>
      </c>
    </row>
    <row r="324" spans="1:11" customHeight="1" ht="15">
      <c r="B324" s="15" t="s">
        <v>329</v>
      </c>
      <c r="C324" s="7">
        <v>5064052</v>
      </c>
      <c r="D324" s="7">
        <v>4797092</v>
      </c>
      <c r="E324" s="7" t="s">
        <v>16</v>
      </c>
      <c r="F324" s="7">
        <v>266960</v>
      </c>
      <c r="G324" s="7">
        <v>366</v>
      </c>
      <c r="H324" s="7">
        <v>370</v>
      </c>
      <c r="I324" s="7">
        <v>266964</v>
      </c>
      <c r="J324" s="7">
        <v>16603354</v>
      </c>
      <c r="K324" s="8">
        <v>161</v>
      </c>
    </row>
    <row r="325" spans="1:11" customHeight="1" ht="15">
      <c r="B325" s="15" t="s">
        <v>330</v>
      </c>
      <c r="C325" s="7">
        <v>6076146</v>
      </c>
      <c r="D325" s="7">
        <v>5931430</v>
      </c>
      <c r="E325" s="7" t="s">
        <v>16</v>
      </c>
      <c r="F325" s="7">
        <v>144716</v>
      </c>
      <c r="G325" s="7">
        <v>380</v>
      </c>
      <c r="H325" s="7">
        <v>408</v>
      </c>
      <c r="I325" s="7">
        <v>144744</v>
      </c>
      <c r="J325" s="7">
        <v>16748098</v>
      </c>
      <c r="K325" s="8">
        <v>161</v>
      </c>
    </row>
    <row r="326" spans="1:11" customHeight="1" ht="15">
      <c r="B326" s="15" t="s">
        <v>331</v>
      </c>
      <c r="C326" s="7">
        <v>5892985</v>
      </c>
      <c r="D326" s="7">
        <v>5320887</v>
      </c>
      <c r="E326" s="7" t="s">
        <v>16</v>
      </c>
      <c r="F326" s="7">
        <v>572098</v>
      </c>
      <c r="G326" s="7">
        <v>350</v>
      </c>
      <c r="H326" s="7">
        <v>235</v>
      </c>
      <c r="I326" s="7">
        <v>571983</v>
      </c>
      <c r="J326" s="7">
        <v>17320081</v>
      </c>
      <c r="K326" s="8">
        <v>161</v>
      </c>
    </row>
    <row r="327" spans="1:11" customHeight="1" ht="15">
      <c r="B327" s="15" t="s">
        <v>332</v>
      </c>
      <c r="C327" s="7">
        <v>5558333</v>
      </c>
      <c r="D327" s="7">
        <v>4899357</v>
      </c>
      <c r="E327" s="7" t="s">
        <v>16</v>
      </c>
      <c r="F327" s="7">
        <v>658976</v>
      </c>
      <c r="G327" s="7">
        <v>360</v>
      </c>
      <c r="H327" s="7">
        <v>350</v>
      </c>
      <c r="I327" s="7">
        <v>658966</v>
      </c>
      <c r="J327" s="7">
        <v>17979047</v>
      </c>
      <c r="K327" s="8">
        <v>161</v>
      </c>
    </row>
    <row r="328" spans="1:11" customHeight="1" ht="15">
      <c r="B328" s="15" t="s">
        <v>333</v>
      </c>
      <c r="C328" s="7">
        <v>5935419</v>
      </c>
      <c r="D328" s="7">
        <v>6175839</v>
      </c>
      <c r="E328" s="7" t="s">
        <v>16</v>
      </c>
      <c r="F328" s="7">
        <v>-240420</v>
      </c>
      <c r="G328" s="7">
        <v>420</v>
      </c>
      <c r="H328" s="7">
        <v>190</v>
      </c>
      <c r="I328" s="7">
        <v>-240651</v>
      </c>
      <c r="J328" s="7">
        <v>17738396</v>
      </c>
      <c r="K328" s="8">
        <v>161</v>
      </c>
    </row>
    <row r="329" spans="1:11" customHeight="1" ht="15">
      <c r="B329" s="15" t="s">
        <v>334</v>
      </c>
      <c r="C329" s="7">
        <v>5608406</v>
      </c>
      <c r="D329" s="7">
        <v>6181427</v>
      </c>
      <c r="E329" s="7">
        <v>69</v>
      </c>
      <c r="F329" s="7">
        <v>-573089</v>
      </c>
      <c r="G329" s="7">
        <v>422</v>
      </c>
      <c r="H329" s="7">
        <v>459</v>
      </c>
      <c r="I329" s="7">
        <v>-573052</v>
      </c>
      <c r="J329" s="7">
        <v>17165344</v>
      </c>
      <c r="K329" s="8">
        <v>160</v>
      </c>
    </row>
    <row r="330" spans="1:11" customHeight="1" ht="15">
      <c r="B330" s="15" t="s">
        <v>335</v>
      </c>
      <c r="C330" s="7">
        <v>4654753</v>
      </c>
      <c r="D330" s="7">
        <v>5278786</v>
      </c>
      <c r="E330" s="7" t="s">
        <v>16</v>
      </c>
      <c r="F330" s="7">
        <v>-624033</v>
      </c>
      <c r="G330" s="7">
        <v>411</v>
      </c>
      <c r="H330" s="7">
        <v>298</v>
      </c>
      <c r="I330" s="7">
        <v>-624146</v>
      </c>
      <c r="J330" s="7">
        <v>16541198</v>
      </c>
      <c r="K330" s="8">
        <v>160</v>
      </c>
    </row>
    <row r="331" spans="1:11" customHeight="1" ht="15">
      <c r="B331" s="15" t="s">
        <v>336</v>
      </c>
      <c r="C331" s="7">
        <v>3388032</v>
      </c>
      <c r="D331" s="7">
        <v>3942667</v>
      </c>
      <c r="E331" s="7" t="s">
        <v>16</v>
      </c>
      <c r="F331" s="7">
        <v>-554635</v>
      </c>
      <c r="G331" s="7">
        <v>352</v>
      </c>
      <c r="H331" s="7">
        <v>358</v>
      </c>
      <c r="I331" s="7">
        <v>-554629</v>
      </c>
      <c r="J331" s="7">
        <v>15986569</v>
      </c>
      <c r="K331" s="8">
        <v>160</v>
      </c>
    </row>
    <row r="332" spans="1:11" customHeight="1" ht="15">
      <c r="B332" s="15" t="s">
        <v>337</v>
      </c>
      <c r="C332" s="7">
        <v>4143298</v>
      </c>
      <c r="D332" s="7">
        <v>4084878</v>
      </c>
      <c r="E332" s="7" t="s">
        <v>16</v>
      </c>
      <c r="F332" s="7">
        <v>58420</v>
      </c>
      <c r="G332" s="7">
        <v>354</v>
      </c>
      <c r="H332" s="7">
        <v>404</v>
      </c>
      <c r="I332" s="7">
        <v>58470</v>
      </c>
      <c r="J332" s="7">
        <v>16045040</v>
      </c>
      <c r="K332" s="8">
        <v>160</v>
      </c>
    </row>
    <row r="333" spans="1:11" customHeight="1" ht="15">
      <c r="B333" s="15" t="s">
        <v>338</v>
      </c>
      <c r="C333" s="7">
        <v>4124981</v>
      </c>
      <c r="D333" s="7">
        <v>3863205</v>
      </c>
      <c r="E333" s="7">
        <v>1360</v>
      </c>
      <c r="F333" s="7">
        <v>260416</v>
      </c>
      <c r="G333" s="7">
        <v>360</v>
      </c>
      <c r="H333" s="7">
        <v>367</v>
      </c>
      <c r="I333" s="7">
        <v>260423</v>
      </c>
      <c r="J333" s="7">
        <v>16305463</v>
      </c>
      <c r="K333" s="8">
        <v>159</v>
      </c>
    </row>
    <row r="334" spans="1:11" customHeight="1" ht="15">
      <c r="B334" s="15" t="s">
        <v>339</v>
      </c>
      <c r="C334" s="7">
        <v>4681362</v>
      </c>
      <c r="D334" s="7">
        <v>4968694</v>
      </c>
      <c r="E334" s="7" t="s">
        <v>16</v>
      </c>
      <c r="F334" s="7">
        <v>-287332</v>
      </c>
      <c r="G334" s="7">
        <v>420</v>
      </c>
      <c r="H334" s="7">
        <v>312</v>
      </c>
      <c r="I334" s="7">
        <v>-287440</v>
      </c>
      <c r="J334" s="7">
        <v>16018023</v>
      </c>
      <c r="K334" s="8">
        <v>159</v>
      </c>
    </row>
    <row r="335" spans="1:11" customHeight="1" ht="15">
      <c r="B335" s="15" t="s">
        <v>340</v>
      </c>
      <c r="C335" s="7">
        <v>3054784</v>
      </c>
      <c r="D335" s="7">
        <v>3859421</v>
      </c>
      <c r="E335" s="7" t="s">
        <v>16</v>
      </c>
      <c r="F335" s="7">
        <v>-804637</v>
      </c>
      <c r="G335" s="7">
        <v>365</v>
      </c>
      <c r="H335" s="7">
        <v>387</v>
      </c>
      <c r="I335" s="7">
        <v>-804614</v>
      </c>
      <c r="J335" s="7">
        <v>15213408</v>
      </c>
      <c r="K335" s="8">
        <v>159</v>
      </c>
    </row>
    <row r="336" spans="1:11" customHeight="1" ht="15">
      <c r="B336" s="15" t="s">
        <v>341</v>
      </c>
      <c r="C336" s="7">
        <v>3015523</v>
      </c>
      <c r="D336" s="7">
        <v>3710201</v>
      </c>
      <c r="E336" s="7">
        <v>186999</v>
      </c>
      <c r="F336" s="7">
        <v>-881677</v>
      </c>
      <c r="G336" s="7">
        <v>285</v>
      </c>
      <c r="H336" s="7">
        <v>273</v>
      </c>
      <c r="I336" s="7">
        <v>-881689</v>
      </c>
      <c r="J336" s="7">
        <v>14331719</v>
      </c>
      <c r="K336" s="8">
        <v>156</v>
      </c>
    </row>
    <row r="337" spans="1:11" customHeight="1" ht="15">
      <c r="B337" s="15" t="s">
        <v>342</v>
      </c>
      <c r="C337" s="7">
        <v>2880185</v>
      </c>
      <c r="D337" s="7">
        <v>3174624</v>
      </c>
      <c r="E337" s="7">
        <v>179651</v>
      </c>
      <c r="F337" s="7">
        <v>-474090</v>
      </c>
      <c r="G337" s="7">
        <v>146</v>
      </c>
      <c r="H337" s="7">
        <v>65</v>
      </c>
      <c r="I337" s="7">
        <v>-474172</v>
      </c>
      <c r="J337" s="7">
        <v>13857547</v>
      </c>
      <c r="K337" s="8">
        <v>154</v>
      </c>
    </row>
    <row r="338" spans="1:11" customHeight="1" ht="15">
      <c r="B338" s="15" t="s">
        <v>343</v>
      </c>
      <c r="C338" s="7">
        <v>2698832</v>
      </c>
      <c r="D338" s="7">
        <v>2921891</v>
      </c>
      <c r="E338" s="7">
        <v>290534</v>
      </c>
      <c r="F338" s="7">
        <v>-513593</v>
      </c>
      <c r="G338" s="7">
        <v>86</v>
      </c>
      <c r="H338" s="7">
        <v>26</v>
      </c>
      <c r="I338" s="7">
        <v>-513653</v>
      </c>
      <c r="J338" s="7">
        <v>13343895</v>
      </c>
      <c r="K338" s="8">
        <v>144</v>
      </c>
    </row>
    <row r="339" spans="1:11" customHeight="1" ht="15">
      <c r="B339" s="15" t="s">
        <v>344</v>
      </c>
      <c r="C339" s="7">
        <v>2463323</v>
      </c>
      <c r="D339" s="7">
        <v>2792216</v>
      </c>
      <c r="E339" s="7">
        <v>23057</v>
      </c>
      <c r="F339" s="7">
        <v>-351950</v>
      </c>
      <c r="G339" s="7">
        <v>56</v>
      </c>
      <c r="H339" s="7">
        <v>43</v>
      </c>
      <c r="I339" s="7">
        <v>-351963</v>
      </c>
      <c r="J339" s="7">
        <v>12991931</v>
      </c>
      <c r="K339" s="8">
        <v>143</v>
      </c>
    </row>
    <row r="340" spans="1:11" customHeight="1" ht="15">
      <c r="B340" s="15" t="s">
        <v>345</v>
      </c>
      <c r="C340" s="7">
        <v>3110459</v>
      </c>
      <c r="D340" s="7">
        <v>3658856</v>
      </c>
      <c r="E340" s="7">
        <v>520788</v>
      </c>
      <c r="F340" s="7">
        <v>-1069185</v>
      </c>
      <c r="G340" s="7">
        <v>56</v>
      </c>
      <c r="H340" s="7">
        <v>-226</v>
      </c>
      <c r="I340" s="7">
        <v>-1069467</v>
      </c>
      <c r="J340" s="7">
        <v>11922464</v>
      </c>
      <c r="K340" s="8">
        <v>126</v>
      </c>
    </row>
    <row r="341" spans="1:11" customHeight="1" ht="15">
      <c r="B341" s="15" t="s">
        <v>346</v>
      </c>
      <c r="C341" s="7">
        <v>2859300</v>
      </c>
      <c r="D341" s="7">
        <v>2789264</v>
      </c>
      <c r="E341" s="7">
        <v>104918</v>
      </c>
      <c r="F341" s="7">
        <v>-34882</v>
      </c>
      <c r="G341" s="7">
        <v>57</v>
      </c>
      <c r="H341" s="7">
        <v>-25</v>
      </c>
      <c r="I341" s="7">
        <v>-34964</v>
      </c>
      <c r="J341" s="7">
        <v>11887500</v>
      </c>
      <c r="K341" s="8">
        <v>123</v>
      </c>
    </row>
    <row r="342" spans="1:11" customHeight="1" ht="15">
      <c r="B342" s="15" t="s">
        <v>347</v>
      </c>
      <c r="C342" s="7">
        <v>2511871</v>
      </c>
      <c r="D342" s="7">
        <v>2690182</v>
      </c>
      <c r="E342" s="7">
        <v>341025</v>
      </c>
      <c r="F342" s="7">
        <v>-519336</v>
      </c>
      <c r="G342" s="7">
        <v>32</v>
      </c>
      <c r="H342" s="7">
        <v>-43</v>
      </c>
      <c r="I342" s="7">
        <v>-519410</v>
      </c>
      <c r="J342" s="7">
        <v>11368090</v>
      </c>
      <c r="K342" s="8">
        <v>122</v>
      </c>
    </row>
    <row r="343" spans="1:11" customHeight="1" ht="15">
      <c r="B343" s="15" t="s">
        <v>348</v>
      </c>
      <c r="C343" s="7">
        <v>3127900</v>
      </c>
      <c r="D343" s="7">
        <v>2792796</v>
      </c>
      <c r="E343" s="7" t="s">
        <v>16</v>
      </c>
      <c r="F343" s="7">
        <v>335104</v>
      </c>
      <c r="G343" s="7">
        <v>27</v>
      </c>
      <c r="H343" s="7">
        <v>28</v>
      </c>
      <c r="I343" s="7">
        <v>335105</v>
      </c>
      <c r="J343" s="7">
        <v>11703195</v>
      </c>
      <c r="K343" s="8">
        <v>122</v>
      </c>
    </row>
    <row r="344" spans="1:11" customHeight="1" ht="15">
      <c r="B344" s="15" t="s">
        <v>349</v>
      </c>
      <c r="C344" s="7">
        <v>2759411</v>
      </c>
      <c r="D344" s="7">
        <v>2826139</v>
      </c>
      <c r="E344" s="7">
        <v>150344</v>
      </c>
      <c r="F344" s="7">
        <v>-217071</v>
      </c>
      <c r="G344" s="7">
        <v>25</v>
      </c>
      <c r="H344" s="7">
        <v>62</v>
      </c>
      <c r="I344" s="7">
        <v>-217034</v>
      </c>
      <c r="J344" s="7">
        <v>11486161</v>
      </c>
      <c r="K344" s="8">
        <v>121</v>
      </c>
    </row>
    <row r="345" spans="1:11" customHeight="1" ht="15">
      <c r="B345" s="15" t="s">
        <v>350</v>
      </c>
      <c r="C345" s="7">
        <v>3688338</v>
      </c>
      <c r="D345" s="7">
        <v>2867439</v>
      </c>
      <c r="E345" s="7" t="s">
        <v>16</v>
      </c>
      <c r="F345" s="7">
        <v>820899</v>
      </c>
      <c r="G345" s="7">
        <v>27</v>
      </c>
      <c r="H345" s="7">
        <v>-61</v>
      </c>
      <c r="I345" s="7">
        <v>820811</v>
      </c>
      <c r="J345" s="7">
        <v>12306972</v>
      </c>
      <c r="K345" s="8">
        <v>121</v>
      </c>
    </row>
    <row r="346" spans="1:11" customHeight="1" ht="15">
      <c r="B346" s="15" t="s">
        <v>351</v>
      </c>
      <c r="C346" s="7">
        <v>5280075</v>
      </c>
      <c r="D346" s="7">
        <v>3968160</v>
      </c>
      <c r="E346" s="7" t="s">
        <v>16</v>
      </c>
      <c r="F346" s="7">
        <v>1311915</v>
      </c>
      <c r="G346" s="7">
        <v>40</v>
      </c>
      <c r="H346" s="7">
        <v>4</v>
      </c>
      <c r="I346" s="7">
        <v>1311879</v>
      </c>
      <c r="J346" s="7">
        <v>13618851</v>
      </c>
      <c r="K346" s="8">
        <v>121</v>
      </c>
    </row>
    <row r="347" spans="1:11" customHeight="1" ht="15">
      <c r="B347" s="15" t="s">
        <v>352</v>
      </c>
      <c r="C347" s="7">
        <v>3855865</v>
      </c>
      <c r="D347" s="7">
        <v>3653244</v>
      </c>
      <c r="E347" s="7" t="s">
        <v>16</v>
      </c>
      <c r="F347" s="7">
        <v>202621</v>
      </c>
      <c r="G347" s="7">
        <v>25</v>
      </c>
      <c r="H347" s="7">
        <v>-175</v>
      </c>
      <c r="I347" s="7">
        <v>202421</v>
      </c>
      <c r="J347" s="7">
        <v>13821272</v>
      </c>
      <c r="K347" s="8">
        <v>121</v>
      </c>
    </row>
    <row r="348" spans="1:11" customHeight="1" ht="15">
      <c r="B348" s="15" t="s">
        <v>353</v>
      </c>
      <c r="C348" s="7">
        <v>3849995</v>
      </c>
      <c r="D348" s="7">
        <v>3989114</v>
      </c>
      <c r="E348" s="7" t="s">
        <v>16</v>
      </c>
      <c r="F348" s="7">
        <v>-139120</v>
      </c>
      <c r="G348" s="7">
        <v>16</v>
      </c>
      <c r="H348" s="7">
        <v>48</v>
      </c>
      <c r="I348" s="7">
        <v>-139088</v>
      </c>
      <c r="J348" s="7">
        <v>13682184</v>
      </c>
      <c r="K348" s="8">
        <v>121</v>
      </c>
    </row>
    <row r="349" spans="1:11" customHeight="1" ht="15">
      <c r="B349" s="15" t="s">
        <v>354</v>
      </c>
      <c r="C349" s="7">
        <v>4137869</v>
      </c>
      <c r="D349" s="7">
        <v>4983909</v>
      </c>
      <c r="E349" s="7" t="s">
        <v>16</v>
      </c>
      <c r="F349" s="7">
        <v>-846039</v>
      </c>
      <c r="G349" s="7">
        <v>15</v>
      </c>
      <c r="H349" s="7">
        <v>-100</v>
      </c>
      <c r="I349" s="7">
        <v>-846154</v>
      </c>
      <c r="J349" s="7">
        <v>12836030</v>
      </c>
      <c r="K349" s="8">
        <v>121</v>
      </c>
    </row>
    <row r="350" spans="1:11" customHeight="1" ht="15">
      <c r="B350" s="15" t="s">
        <v>355</v>
      </c>
      <c r="C350" s="7">
        <v>2613178</v>
      </c>
      <c r="D350" s="7">
        <v>2772908</v>
      </c>
      <c r="E350" s="7" t="s">
        <v>16</v>
      </c>
      <c r="F350" s="7">
        <v>-159730</v>
      </c>
      <c r="G350" s="7">
        <v>11</v>
      </c>
      <c r="H350" s="7">
        <v>-37</v>
      </c>
      <c r="I350" s="7">
        <v>-159778</v>
      </c>
      <c r="J350" s="7">
        <v>12676251</v>
      </c>
      <c r="K350" s="8">
        <v>121</v>
      </c>
    </row>
    <row r="351" spans="1:11" customHeight="1" ht="15">
      <c r="B351" s="15" t="s">
        <v>356</v>
      </c>
      <c r="C351" s="7">
        <v>3658989</v>
      </c>
      <c r="D351" s="7">
        <v>3218472</v>
      </c>
      <c r="E351" s="7">
        <v>2</v>
      </c>
      <c r="F351" s="7">
        <v>440515</v>
      </c>
      <c r="G351" s="7">
        <v>7</v>
      </c>
      <c r="H351" s="7">
        <v>13</v>
      </c>
      <c r="I351" s="7">
        <v>440521</v>
      </c>
      <c r="J351" s="7">
        <v>13116772</v>
      </c>
      <c r="K351" s="8">
        <v>120</v>
      </c>
    </row>
    <row r="352" spans="1:11" customHeight="1" ht="15">
      <c r="B352" s="15" t="s">
        <v>357</v>
      </c>
      <c r="C352" s="7">
        <v>3844425</v>
      </c>
      <c r="D352" s="7">
        <v>3593264</v>
      </c>
      <c r="E352" s="7" t="s">
        <v>16</v>
      </c>
      <c r="F352" s="7">
        <v>251161</v>
      </c>
      <c r="G352" s="7">
        <v>4</v>
      </c>
      <c r="H352" s="7">
        <v>-58</v>
      </c>
      <c r="I352" s="7">
        <v>251098</v>
      </c>
      <c r="J352" s="7">
        <v>13367870</v>
      </c>
      <c r="K352" s="8">
        <v>120</v>
      </c>
    </row>
    <row r="353" spans="1:11" customHeight="1" ht="15">
      <c r="B353" s="15" t="s">
        <v>358</v>
      </c>
      <c r="C353" s="7">
        <v>3604836</v>
      </c>
      <c r="D353" s="7">
        <v>3536683</v>
      </c>
      <c r="E353" s="7" t="s">
        <v>16</v>
      </c>
      <c r="F353" s="7">
        <v>68152</v>
      </c>
      <c r="G353" s="7">
        <v>3</v>
      </c>
      <c r="H353" s="7">
        <v>-99</v>
      </c>
      <c r="I353" s="7">
        <v>68050</v>
      </c>
      <c r="J353" s="7">
        <v>13435920</v>
      </c>
      <c r="K353" s="8">
        <v>120</v>
      </c>
    </row>
    <row r="354" spans="1:11" customHeight="1" ht="15">
      <c r="B354" s="15" t="s">
        <v>359</v>
      </c>
      <c r="C354" s="7">
        <v>3282306</v>
      </c>
      <c r="D354" s="7">
        <v>3623036</v>
      </c>
      <c r="E354" s="7" t="s">
        <v>16</v>
      </c>
      <c r="F354" s="7">
        <v>-340731</v>
      </c>
      <c r="G354" s="7">
        <v>6</v>
      </c>
      <c r="H354" s="7">
        <v>-40</v>
      </c>
      <c r="I354" s="7">
        <v>-340776</v>
      </c>
      <c r="J354" s="7">
        <v>13095143</v>
      </c>
      <c r="K354" s="8">
        <v>120</v>
      </c>
    </row>
    <row r="355" spans="1:11" customHeight="1" ht="15">
      <c r="B355" s="15" t="s">
        <v>360</v>
      </c>
      <c r="C355" s="7">
        <v>3727899</v>
      </c>
      <c r="D355" s="7">
        <v>3700309</v>
      </c>
      <c r="E355" s="7" t="s">
        <v>16</v>
      </c>
      <c r="F355" s="7">
        <v>27590</v>
      </c>
      <c r="G355" s="7">
        <v>3</v>
      </c>
      <c r="H355" s="7">
        <v>-26</v>
      </c>
      <c r="I355" s="7">
        <v>27561</v>
      </c>
      <c r="J355" s="7">
        <v>13122704</v>
      </c>
      <c r="K355" s="8">
        <v>120</v>
      </c>
    </row>
    <row r="356" spans="1:11" customHeight="1" ht="15">
      <c r="B356" s="15" t="s">
        <v>361</v>
      </c>
      <c r="C356" s="7">
        <v>4515766</v>
      </c>
      <c r="D356" s="7">
        <v>3688860</v>
      </c>
      <c r="E356" s="7" t="s">
        <v>16</v>
      </c>
      <c r="F356" s="7">
        <v>826906</v>
      </c>
      <c r="G356" s="7">
        <v>3</v>
      </c>
      <c r="H356" s="7">
        <v>36</v>
      </c>
      <c r="I356" s="7">
        <v>826939</v>
      </c>
      <c r="J356" s="7">
        <v>13949643</v>
      </c>
      <c r="K356" s="8">
        <v>120</v>
      </c>
    </row>
    <row r="357" spans="1:11" customHeight="1" ht="15">
      <c r="B357" s="15" t="s">
        <v>362</v>
      </c>
      <c r="C357" s="7">
        <v>4440135</v>
      </c>
      <c r="D357" s="7">
        <v>4833606</v>
      </c>
      <c r="E357" s="7" t="s">
        <v>16</v>
      </c>
      <c r="F357" s="7">
        <v>-393471</v>
      </c>
      <c r="G357" s="7">
        <v>6</v>
      </c>
      <c r="H357" s="7">
        <v>-65</v>
      </c>
      <c r="I357" s="7">
        <v>-393543</v>
      </c>
      <c r="J357" s="7">
        <v>13556100</v>
      </c>
      <c r="K357" s="8">
        <v>120</v>
      </c>
    </row>
    <row r="358" spans="1:11" customHeight="1" ht="15">
      <c r="B358" s="15" t="s">
        <v>363</v>
      </c>
      <c r="C358" s="7">
        <v>4649210</v>
      </c>
      <c r="D358" s="7">
        <v>4445864</v>
      </c>
      <c r="E358" s="7" t="s">
        <v>16</v>
      </c>
      <c r="F358" s="7">
        <v>203346</v>
      </c>
      <c r="G358" s="7">
        <v>6</v>
      </c>
      <c r="H358" s="7">
        <v>-19</v>
      </c>
      <c r="I358" s="7">
        <v>203322</v>
      </c>
      <c r="J358" s="7">
        <v>13759422</v>
      </c>
      <c r="K358" s="8">
        <v>120</v>
      </c>
    </row>
    <row r="359" spans="1:11" customHeight="1" ht="15">
      <c r="B359" s="15" t="s">
        <v>364</v>
      </c>
      <c r="C359" s="7">
        <v>4021845</v>
      </c>
      <c r="D359" s="7">
        <v>4057290</v>
      </c>
      <c r="E359" s="7" t="s">
        <v>16</v>
      </c>
      <c r="F359" s="7">
        <v>-35445</v>
      </c>
      <c r="G359" s="7">
        <v>4</v>
      </c>
      <c r="H359" s="7">
        <v>-152</v>
      </c>
      <c r="I359" s="7">
        <v>-35602</v>
      </c>
      <c r="J359" s="7">
        <v>13723820</v>
      </c>
      <c r="K359" s="8">
        <v>120</v>
      </c>
    </row>
    <row r="360" spans="1:11" customHeight="1" ht="15">
      <c r="B360" s="15" t="s">
        <v>365</v>
      </c>
      <c r="C360" s="7">
        <v>3266266</v>
      </c>
      <c r="D360" s="7">
        <v>4109604</v>
      </c>
      <c r="E360" s="7">
        <v>799</v>
      </c>
      <c r="F360" s="7">
        <v>-844137</v>
      </c>
      <c r="G360" s="7">
        <v>6</v>
      </c>
      <c r="H360" s="7">
        <v>87</v>
      </c>
      <c r="I360" s="7">
        <v>-844055</v>
      </c>
      <c r="J360" s="7">
        <v>12879765</v>
      </c>
      <c r="K360" s="8">
        <v>119</v>
      </c>
    </row>
    <row r="361" spans="1:11" customHeight="1" ht="15">
      <c r="B361" s="15" t="s">
        <v>366</v>
      </c>
      <c r="C361" s="7">
        <v>2982368</v>
      </c>
      <c r="D361" s="7">
        <v>3598249</v>
      </c>
      <c r="E361" s="7">
        <v>435</v>
      </c>
      <c r="F361" s="7">
        <v>-616316</v>
      </c>
      <c r="G361" s="7">
        <v>3</v>
      </c>
      <c r="H361" s="7">
        <v>-3</v>
      </c>
      <c r="I361" s="7">
        <v>-616322</v>
      </c>
      <c r="J361" s="7">
        <v>12263442</v>
      </c>
      <c r="K361" s="8">
        <v>117</v>
      </c>
    </row>
    <row r="362" spans="1:11" customHeight="1" ht="15">
      <c r="B362" s="15" t="s">
        <v>367</v>
      </c>
      <c r="C362" s="7">
        <v>2466869</v>
      </c>
      <c r="D362" s="7">
        <v>2478116</v>
      </c>
      <c r="E362" s="7" t="s">
        <v>16</v>
      </c>
      <c r="F362" s="7">
        <v>-11247</v>
      </c>
      <c r="G362" s="7">
        <v>4</v>
      </c>
      <c r="H362" s="7">
        <v>13</v>
      </c>
      <c r="I362" s="7">
        <v>-11238</v>
      </c>
      <c r="J362" s="7">
        <v>12252205</v>
      </c>
      <c r="K362" s="8">
        <v>117</v>
      </c>
    </row>
    <row r="363" spans="1:11" customHeight="1" ht="15">
      <c r="B363" s="15" t="s">
        <v>368</v>
      </c>
      <c r="C363" s="7">
        <v>3179149</v>
      </c>
      <c r="D363" s="7">
        <v>2954279</v>
      </c>
      <c r="E363" s="7" t="s">
        <v>16</v>
      </c>
      <c r="F363" s="7">
        <v>224870</v>
      </c>
      <c r="G363" s="7">
        <v>3</v>
      </c>
      <c r="H363" s="7">
        <v>-1</v>
      </c>
      <c r="I363" s="7">
        <v>224866</v>
      </c>
      <c r="J363" s="7">
        <v>12477070</v>
      </c>
      <c r="K363" s="8">
        <v>117</v>
      </c>
    </row>
    <row r="364" spans="1:11" customHeight="1" ht="15">
      <c r="B364" s="15" t="s">
        <v>369</v>
      </c>
      <c r="C364" s="7">
        <v>3357469</v>
      </c>
      <c r="D364" s="7">
        <v>3254869</v>
      </c>
      <c r="E364" s="7">
        <v>347</v>
      </c>
      <c r="F364" s="7">
        <v>102253</v>
      </c>
      <c r="G364" s="7">
        <v>3</v>
      </c>
      <c r="H364" s="7">
        <v>-9</v>
      </c>
      <c r="I364" s="7">
        <v>102241</v>
      </c>
      <c r="J364" s="7">
        <v>12579311</v>
      </c>
      <c r="K364" s="8">
        <v>116</v>
      </c>
    </row>
    <row r="365" spans="1:11" customHeight="1" ht="15">
      <c r="B365" s="15" t="s">
        <v>370</v>
      </c>
      <c r="C365" s="7">
        <v>2907747</v>
      </c>
      <c r="D365" s="7">
        <v>2962862</v>
      </c>
      <c r="E365" s="7">
        <v>408</v>
      </c>
      <c r="F365" s="7">
        <v>-55523</v>
      </c>
      <c r="G365" s="7">
        <v>3</v>
      </c>
      <c r="H365" s="7">
        <v>-26</v>
      </c>
      <c r="I365" s="7">
        <v>-55552</v>
      </c>
      <c r="J365" s="7">
        <v>12523759</v>
      </c>
      <c r="K365" s="8">
        <v>115</v>
      </c>
    </row>
    <row r="366" spans="1:11" customHeight="1" ht="15">
      <c r="B366" s="15" t="s">
        <v>371</v>
      </c>
      <c r="C366" s="7">
        <v>2685087</v>
      </c>
      <c r="D366" s="7">
        <v>2915107</v>
      </c>
      <c r="E366" s="7" t="s">
        <v>16</v>
      </c>
      <c r="F366" s="7">
        <v>-230020</v>
      </c>
      <c r="G366" s="7">
        <v>1</v>
      </c>
      <c r="H366" s="7">
        <v>-14</v>
      </c>
      <c r="I366" s="7">
        <v>-230035</v>
      </c>
      <c r="J366" s="7">
        <v>12293724</v>
      </c>
      <c r="K366" s="8">
        <v>115</v>
      </c>
    </row>
    <row r="367" spans="1:11" customHeight="1" ht="15">
      <c r="B367" s="15" t="s">
        <v>372</v>
      </c>
      <c r="C367" s="7">
        <v>2730704</v>
      </c>
      <c r="D367" s="7">
        <v>2563908</v>
      </c>
      <c r="E367" s="7" t="s">
        <v>16</v>
      </c>
      <c r="F367" s="7">
        <v>166796</v>
      </c>
      <c r="G367" s="7">
        <v>2</v>
      </c>
      <c r="H367" s="7">
        <v>-10</v>
      </c>
      <c r="I367" s="7">
        <v>166784</v>
      </c>
      <c r="J367" s="7">
        <v>12460508</v>
      </c>
      <c r="K367" s="8">
        <v>115</v>
      </c>
    </row>
    <row r="368" spans="1:11" customHeight="1" ht="15">
      <c r="B368" s="15" t="s">
        <v>373</v>
      </c>
      <c r="C368" s="7">
        <v>3016435</v>
      </c>
      <c r="D368" s="7">
        <v>3575420</v>
      </c>
      <c r="E368" s="7">
        <v>70</v>
      </c>
      <c r="F368" s="7">
        <v>-559056</v>
      </c>
      <c r="G368" s="7">
        <v>2</v>
      </c>
      <c r="H368" s="7">
        <v>48</v>
      </c>
      <c r="I368" s="7">
        <v>-559009</v>
      </c>
      <c r="J368" s="7">
        <v>11901499</v>
      </c>
      <c r="K368" s="8">
        <v>114</v>
      </c>
    </row>
    <row r="369" spans="1:11" customHeight="1" ht="15">
      <c r="B369" s="15" t="s">
        <v>374</v>
      </c>
      <c r="C369" s="7">
        <v>2460875</v>
      </c>
      <c r="D369" s="7">
        <v>2425650</v>
      </c>
      <c r="E369" s="7" t="s">
        <v>16</v>
      </c>
      <c r="F369" s="7">
        <v>35225</v>
      </c>
      <c r="G369" s="7">
        <v>2</v>
      </c>
      <c r="H369" s="7">
        <v>-2</v>
      </c>
      <c r="I369" s="7">
        <v>35221</v>
      </c>
      <c r="J369" s="7">
        <v>11936720</v>
      </c>
      <c r="K369" s="8">
        <v>114</v>
      </c>
    </row>
    <row r="370" spans="1:11" customHeight="1" ht="15">
      <c r="B370" s="15" t="s">
        <v>375</v>
      </c>
      <c r="C370" s="7">
        <v>3476485</v>
      </c>
      <c r="D370" s="7">
        <v>3805062</v>
      </c>
      <c r="E370" s="7" t="s">
        <v>16</v>
      </c>
      <c r="F370" s="7">
        <v>-328577</v>
      </c>
      <c r="G370" s="7">
        <v>3</v>
      </c>
      <c r="H370" s="7">
        <v>-30</v>
      </c>
      <c r="I370" s="7">
        <v>-328610</v>
      </c>
      <c r="J370" s="7">
        <v>11608109</v>
      </c>
      <c r="K370" s="8">
        <v>114</v>
      </c>
    </row>
    <row r="371" spans="1:11" customHeight="1" ht="15">
      <c r="B371" s="15" t="s">
        <v>376</v>
      </c>
      <c r="C371" s="7">
        <v>1923695</v>
      </c>
      <c r="D371" s="7">
        <v>2024022</v>
      </c>
      <c r="E371" s="7">
        <v>4505</v>
      </c>
      <c r="F371" s="7">
        <v>-104832</v>
      </c>
      <c r="G371" s="7">
        <v>3</v>
      </c>
      <c r="H371" s="7">
        <v>-3</v>
      </c>
      <c r="I371" s="7">
        <v>-104838</v>
      </c>
      <c r="J371" s="7">
        <v>11503271</v>
      </c>
      <c r="K371" s="8">
        <v>102</v>
      </c>
    </row>
    <row r="372" spans="1:11" customHeight="1" ht="15">
      <c r="B372" s="15" t="s">
        <v>377</v>
      </c>
      <c r="C372" s="7">
        <v>2365974</v>
      </c>
      <c r="D372" s="7">
        <v>2118639</v>
      </c>
      <c r="E372" s="7" t="s">
        <v>16</v>
      </c>
      <c r="F372" s="7">
        <v>247335</v>
      </c>
      <c r="G372" s="7">
        <v>2</v>
      </c>
      <c r="H372" s="7">
        <v>10</v>
      </c>
      <c r="I372" s="7">
        <v>247342</v>
      </c>
      <c r="J372" s="7">
        <v>11750613</v>
      </c>
      <c r="K372" s="8">
        <v>102</v>
      </c>
    </row>
    <row r="373" spans="1:11" customHeight="1" ht="15">
      <c r="B373" s="15" t="s">
        <v>378</v>
      </c>
      <c r="C373" s="7">
        <v>2601735</v>
      </c>
      <c r="D373" s="7">
        <v>2794509</v>
      </c>
      <c r="E373" s="7">
        <v>87</v>
      </c>
      <c r="F373" s="7">
        <v>-192862</v>
      </c>
      <c r="G373" s="7">
        <v>2</v>
      </c>
      <c r="H373" s="7">
        <v>14</v>
      </c>
      <c r="I373" s="7">
        <v>-192849</v>
      </c>
      <c r="J373" s="7">
        <v>11557764</v>
      </c>
      <c r="K373" s="8">
        <v>101</v>
      </c>
    </row>
    <row r="374" spans="1:11" customHeight="1" ht="15">
      <c r="B374" s="15" t="s">
        <v>379</v>
      </c>
      <c r="C374" s="7">
        <v>2930314</v>
      </c>
      <c r="D374" s="7">
        <v>2715422</v>
      </c>
      <c r="E374" s="7" t="s">
        <v>16</v>
      </c>
      <c r="F374" s="7">
        <v>214892</v>
      </c>
      <c r="G374" s="7">
        <v>2</v>
      </c>
      <c r="H374" s="7">
        <v>18</v>
      </c>
      <c r="I374" s="7">
        <v>214908</v>
      </c>
      <c r="J374" s="7">
        <v>11772673</v>
      </c>
      <c r="K374" s="8">
        <v>101</v>
      </c>
    </row>
    <row r="375" spans="1:11" customHeight="1" ht="15">
      <c r="B375" s="15" t="s">
        <v>380</v>
      </c>
      <c r="C375" s="7">
        <v>2512468</v>
      </c>
      <c r="D375" s="7">
        <v>2513307</v>
      </c>
      <c r="E375" s="7" t="s">
        <v>16</v>
      </c>
      <c r="F375" s="7">
        <v>-839</v>
      </c>
      <c r="G375" s="7">
        <v>3</v>
      </c>
      <c r="H375" s="7">
        <v>2</v>
      </c>
      <c r="I375" s="7">
        <v>-840</v>
      </c>
      <c r="J375" s="7">
        <v>11771833</v>
      </c>
      <c r="K375" s="8">
        <v>101</v>
      </c>
    </row>
    <row r="376" spans="1:11" customHeight="1" ht="15">
      <c r="B376" s="15" t="s">
        <v>381</v>
      </c>
      <c r="C376" s="7">
        <v>2309289</v>
      </c>
      <c r="D376" s="7">
        <v>2338699</v>
      </c>
      <c r="E376" s="7" t="s">
        <v>16</v>
      </c>
      <c r="F376" s="7">
        <v>-29410</v>
      </c>
      <c r="G376" s="7">
        <v>3</v>
      </c>
      <c r="H376" s="7">
        <v>-6</v>
      </c>
      <c r="I376" s="7">
        <v>-29419</v>
      </c>
      <c r="J376" s="7">
        <v>11742414</v>
      </c>
      <c r="K376" s="8">
        <v>101</v>
      </c>
    </row>
    <row r="377" spans="1:11" customHeight="1" ht="15">
      <c r="B377" s="15" t="s">
        <v>382</v>
      </c>
      <c r="C377" s="7">
        <v>2560058</v>
      </c>
      <c r="D377" s="7">
        <v>2465590</v>
      </c>
      <c r="E377" s="7">
        <v>76</v>
      </c>
      <c r="F377" s="7">
        <v>94392</v>
      </c>
      <c r="G377" s="7">
        <v>4</v>
      </c>
      <c r="H377" s="7">
        <v>15</v>
      </c>
      <c r="I377" s="7">
        <v>94404</v>
      </c>
      <c r="J377" s="7">
        <v>11836817</v>
      </c>
      <c r="K377" s="8">
        <v>100</v>
      </c>
    </row>
    <row r="378" spans="1:11" customHeight="1" ht="15">
      <c r="B378" s="15" t="s">
        <v>383</v>
      </c>
      <c r="C378" s="7">
        <v>2094944</v>
      </c>
      <c r="D378" s="7">
        <v>2419408</v>
      </c>
      <c r="E378" s="7" t="s">
        <v>16</v>
      </c>
      <c r="F378" s="7">
        <v>-324464</v>
      </c>
      <c r="G378" s="7">
        <v>5</v>
      </c>
      <c r="H378" s="7">
        <v>16</v>
      </c>
      <c r="I378" s="7">
        <v>-324453</v>
      </c>
      <c r="J378" s="7">
        <v>11512364</v>
      </c>
      <c r="K378" s="8">
        <v>100</v>
      </c>
    </row>
    <row r="379" spans="1:11" customHeight="1" ht="15">
      <c r="B379" s="15" t="s">
        <v>384</v>
      </c>
      <c r="C379" s="7">
        <v>2950829</v>
      </c>
      <c r="D379" s="7">
        <v>2514308</v>
      </c>
      <c r="E379" s="7" t="s">
        <v>16</v>
      </c>
      <c r="F379" s="7">
        <v>436522</v>
      </c>
      <c r="G379" s="7">
        <v>5</v>
      </c>
      <c r="H379" s="7">
        <v>11</v>
      </c>
      <c r="I379" s="7">
        <v>436528</v>
      </c>
      <c r="J379" s="7">
        <v>11948892</v>
      </c>
      <c r="K379" s="8">
        <v>100</v>
      </c>
    </row>
    <row r="380" spans="1:11" customHeight="1" ht="15">
      <c r="B380" s="15" t="s">
        <v>385</v>
      </c>
      <c r="C380" s="7">
        <v>2649886</v>
      </c>
      <c r="D380" s="7">
        <v>2500336</v>
      </c>
      <c r="E380" s="7">
        <v>867</v>
      </c>
      <c r="F380" s="7">
        <v>148683</v>
      </c>
      <c r="G380" s="7">
        <v>4</v>
      </c>
      <c r="H380" s="7">
        <v>-40</v>
      </c>
      <c r="I380" s="7">
        <v>148639</v>
      </c>
      <c r="J380" s="7">
        <v>12097531</v>
      </c>
      <c r="K380" s="8">
        <v>99</v>
      </c>
    </row>
    <row r="381" spans="1:11" customHeight="1" ht="15">
      <c r="B381" s="15" t="s">
        <v>386</v>
      </c>
      <c r="C381" s="7">
        <v>3366985</v>
      </c>
      <c r="D381" s="7">
        <v>2664282</v>
      </c>
      <c r="E381" s="7" t="s">
        <v>16</v>
      </c>
      <c r="F381" s="7">
        <v>702703</v>
      </c>
      <c r="G381" s="7">
        <v>4</v>
      </c>
      <c r="H381" s="7">
        <v>12</v>
      </c>
      <c r="I381" s="7">
        <v>702711</v>
      </c>
      <c r="J381" s="7">
        <v>12800243</v>
      </c>
      <c r="K381" s="8">
        <v>99</v>
      </c>
    </row>
    <row r="382" spans="1:11" customHeight="1" ht="15">
      <c r="B382" s="15" t="s">
        <v>387</v>
      </c>
      <c r="C382" s="7">
        <v>4067176</v>
      </c>
      <c r="D382" s="7">
        <v>3602701</v>
      </c>
      <c r="E382" s="7">
        <v>35</v>
      </c>
      <c r="F382" s="7">
        <v>464441</v>
      </c>
      <c r="G382" s="7">
        <v>6</v>
      </c>
      <c r="H382" s="7">
        <v>-35</v>
      </c>
      <c r="I382" s="7">
        <v>464400</v>
      </c>
      <c r="J382" s="7">
        <v>13264643</v>
      </c>
      <c r="K382" s="8">
        <v>98</v>
      </c>
    </row>
    <row r="383" spans="1:11" customHeight="1" ht="15">
      <c r="B383" s="15" t="s">
        <v>388</v>
      </c>
      <c r="C383" s="7">
        <v>2980209</v>
      </c>
      <c r="D383" s="7">
        <v>3148175</v>
      </c>
      <c r="E383" s="7" t="s">
        <v>16</v>
      </c>
      <c r="F383" s="7">
        <v>-167966</v>
      </c>
      <c r="G383" s="7">
        <v>4</v>
      </c>
      <c r="H383" s="7">
        <v>36</v>
      </c>
      <c r="I383" s="7">
        <v>-167934</v>
      </c>
      <c r="J383" s="7">
        <v>13096708</v>
      </c>
      <c r="K383" s="8">
        <v>98</v>
      </c>
    </row>
    <row r="384" spans="1:11" customHeight="1" ht="15">
      <c r="B384" s="15" t="s">
        <v>389</v>
      </c>
      <c r="C384" s="7">
        <v>2972276</v>
      </c>
      <c r="D384" s="7">
        <v>3124533</v>
      </c>
      <c r="E384" s="7" t="s">
        <v>16</v>
      </c>
      <c r="F384" s="7">
        <v>-152257</v>
      </c>
      <c r="G384" s="7">
        <v>5</v>
      </c>
      <c r="H384" s="7">
        <v>30</v>
      </c>
      <c r="I384" s="7">
        <v>-152232</v>
      </c>
      <c r="J384" s="7">
        <v>12944477</v>
      </c>
      <c r="K384" s="8">
        <v>98</v>
      </c>
    </row>
    <row r="385" spans="1:11" customHeight="1" ht="15">
      <c r="B385" s="15" t="s">
        <v>390</v>
      </c>
      <c r="C385" s="7">
        <v>3849004</v>
      </c>
      <c r="D385" s="7">
        <v>4302033</v>
      </c>
      <c r="E385" s="7" t="s">
        <v>16</v>
      </c>
      <c r="F385" s="7">
        <v>-453029</v>
      </c>
      <c r="G385" s="7">
        <v>5</v>
      </c>
      <c r="H385" s="7">
        <v>-27</v>
      </c>
      <c r="I385" s="7">
        <v>-453061</v>
      </c>
      <c r="J385" s="7">
        <v>12491415</v>
      </c>
      <c r="K385" s="8">
        <v>98</v>
      </c>
    </row>
    <row r="386" spans="1:11" customHeight="1" ht="15">
      <c r="B386" s="15" t="s">
        <v>391</v>
      </c>
      <c r="C386" s="7">
        <v>2275044</v>
      </c>
      <c r="D386" s="7">
        <v>2520169</v>
      </c>
      <c r="E386" s="7" t="s">
        <v>16</v>
      </c>
      <c r="F386" s="7">
        <v>-245125</v>
      </c>
      <c r="G386" s="7">
        <v>47</v>
      </c>
      <c r="H386" s="7">
        <v>31</v>
      </c>
      <c r="I386" s="7">
        <v>-245141</v>
      </c>
      <c r="J386" s="7">
        <v>12246274</v>
      </c>
      <c r="K386" s="8">
        <v>98</v>
      </c>
    </row>
    <row r="387" spans="1:11" customHeight="1" ht="15">
      <c r="B387" s="15" t="s">
        <v>392</v>
      </c>
      <c r="C387" s="7">
        <v>1989122</v>
      </c>
      <c r="D387" s="7">
        <v>1852857</v>
      </c>
      <c r="E387" s="7" t="s">
        <v>16</v>
      </c>
      <c r="F387" s="7">
        <v>136264</v>
      </c>
      <c r="G387" s="7">
        <v>70</v>
      </c>
      <c r="H387" s="7">
        <v>51</v>
      </c>
      <c r="I387" s="7">
        <v>136246</v>
      </c>
      <c r="J387" s="7">
        <v>12382520</v>
      </c>
      <c r="K387" s="8">
        <v>98</v>
      </c>
    </row>
    <row r="388" spans="1:11" customHeight="1" ht="15">
      <c r="B388" s="15" t="s">
        <v>393</v>
      </c>
      <c r="C388" s="7">
        <v>3411732</v>
      </c>
      <c r="D388" s="7">
        <v>2869023</v>
      </c>
      <c r="E388" s="7" t="s">
        <v>16</v>
      </c>
      <c r="F388" s="7">
        <v>542709</v>
      </c>
      <c r="G388" s="7">
        <v>68</v>
      </c>
      <c r="H388" s="7">
        <v>46</v>
      </c>
      <c r="I388" s="7">
        <v>542688</v>
      </c>
      <c r="J388" s="7">
        <v>12925208</v>
      </c>
      <c r="K388" s="8">
        <v>98</v>
      </c>
    </row>
    <row r="389" spans="1:11" customHeight="1" ht="15">
      <c r="B389" s="15" t="s">
        <v>394</v>
      </c>
      <c r="C389" s="7">
        <v>2851568</v>
      </c>
      <c r="D389" s="7">
        <v>2947222</v>
      </c>
      <c r="E389" s="7" t="s">
        <v>16</v>
      </c>
      <c r="F389" s="7">
        <v>-95654</v>
      </c>
      <c r="G389" s="7">
        <v>47</v>
      </c>
      <c r="H389" s="7">
        <v>30</v>
      </c>
      <c r="I389" s="7">
        <v>-95672</v>
      </c>
      <c r="J389" s="7">
        <v>12829536</v>
      </c>
      <c r="K389" s="8">
        <v>98</v>
      </c>
    </row>
    <row r="390" spans="1:11" customHeight="1" ht="15">
      <c r="B390" s="15" t="s">
        <v>395</v>
      </c>
      <c r="C390" s="7">
        <v>2675038</v>
      </c>
      <c r="D390" s="7">
        <v>2465399</v>
      </c>
      <c r="E390" s="7" t="s">
        <v>16</v>
      </c>
      <c r="F390" s="7">
        <v>209639</v>
      </c>
      <c r="G390" s="7">
        <v>29</v>
      </c>
      <c r="H390" s="7">
        <v>7</v>
      </c>
      <c r="I390" s="7">
        <v>209618</v>
      </c>
      <c r="J390" s="7">
        <v>13039154</v>
      </c>
      <c r="K390" s="8">
        <v>98</v>
      </c>
    </row>
    <row r="391" spans="1:11" customHeight="1" ht="15">
      <c r="B391" s="15" t="s">
        <v>396</v>
      </c>
      <c r="C391" s="7">
        <v>3191354</v>
      </c>
      <c r="D391" s="7">
        <v>3189899</v>
      </c>
      <c r="E391" s="7" t="s">
        <v>16</v>
      </c>
      <c r="F391" s="7">
        <v>1455</v>
      </c>
      <c r="G391" s="7">
        <v>23</v>
      </c>
      <c r="H391" s="7">
        <v>46</v>
      </c>
      <c r="I391" s="7">
        <v>1478</v>
      </c>
      <c r="J391" s="7">
        <v>13040632</v>
      </c>
      <c r="K391" s="8">
        <v>98</v>
      </c>
    </row>
    <row r="392" spans="1:11" customHeight="1" ht="15">
      <c r="B392" s="15" t="s">
        <v>397</v>
      </c>
      <c r="C392" s="7">
        <v>3085505</v>
      </c>
      <c r="D392" s="7">
        <v>2994988</v>
      </c>
      <c r="E392" s="7" t="s">
        <v>16</v>
      </c>
      <c r="F392" s="7">
        <v>90517</v>
      </c>
      <c r="G392" s="7">
        <v>12</v>
      </c>
      <c r="H392" s="7">
        <v>10</v>
      </c>
      <c r="I392" s="7">
        <v>90515</v>
      </c>
      <c r="J392" s="7">
        <v>13131147</v>
      </c>
      <c r="K392" s="8">
        <v>98</v>
      </c>
    </row>
    <row r="393" spans="1:11" customHeight="1" ht="15">
      <c r="B393" s="15" t="s">
        <v>398</v>
      </c>
      <c r="C393" s="7">
        <v>3739382</v>
      </c>
      <c r="D393" s="7">
        <v>2965381</v>
      </c>
      <c r="E393" s="7" t="s">
        <v>16</v>
      </c>
      <c r="F393" s="7">
        <v>774000</v>
      </c>
      <c r="G393" s="7">
        <v>11</v>
      </c>
      <c r="H393" s="7">
        <v>-29</v>
      </c>
      <c r="I393" s="7">
        <v>773960</v>
      </c>
      <c r="J393" s="7">
        <v>13905106</v>
      </c>
      <c r="K393" s="8">
        <v>98</v>
      </c>
    </row>
    <row r="394" spans="1:11" customHeight="1" ht="15">
      <c r="B394" s="15" t="s">
        <v>399</v>
      </c>
      <c r="C394" s="7">
        <v>4355089</v>
      </c>
      <c r="D394" s="7">
        <v>3990796</v>
      </c>
      <c r="E394" s="7" t="s">
        <v>16</v>
      </c>
      <c r="F394" s="7">
        <v>364292</v>
      </c>
      <c r="G394" s="7">
        <v>11</v>
      </c>
      <c r="H394" s="7">
        <v>-16</v>
      </c>
      <c r="I394" s="7">
        <v>364265</v>
      </c>
      <c r="J394" s="7">
        <v>14269372</v>
      </c>
      <c r="K394" s="8">
        <v>98</v>
      </c>
    </row>
    <row r="395" spans="1:11" customHeight="1" ht="15">
      <c r="B395" s="15" t="s">
        <v>400</v>
      </c>
      <c r="C395" s="7">
        <v>3496630</v>
      </c>
      <c r="D395" s="7">
        <v>3220174</v>
      </c>
      <c r="E395" s="7" t="s">
        <v>16</v>
      </c>
      <c r="F395" s="7">
        <v>276456</v>
      </c>
      <c r="G395" s="7">
        <v>12</v>
      </c>
      <c r="H395" s="7">
        <v>23</v>
      </c>
      <c r="I395" s="7">
        <v>276467</v>
      </c>
      <c r="J395" s="7">
        <v>14545839</v>
      </c>
      <c r="K395" s="8">
        <v>98</v>
      </c>
    </row>
    <row r="396" spans="1:11" customHeight="1" ht="15">
      <c r="B396" s="15" t="s">
        <v>401</v>
      </c>
      <c r="C396" s="7">
        <v>4031558</v>
      </c>
      <c r="D396" s="7">
        <v>3722475</v>
      </c>
      <c r="E396" s="7" t="s">
        <v>16</v>
      </c>
      <c r="F396" s="7">
        <v>309083</v>
      </c>
      <c r="G396" s="7">
        <v>11</v>
      </c>
      <c r="H396" s="7">
        <v>-7</v>
      </c>
      <c r="I396" s="7">
        <v>309065</v>
      </c>
      <c r="J396" s="7">
        <v>14854905</v>
      </c>
      <c r="K396" s="8">
        <v>98</v>
      </c>
    </row>
    <row r="397" spans="1:11" customHeight="1" ht="15">
      <c r="B397" s="15" t="s">
        <v>402</v>
      </c>
      <c r="C397" s="7">
        <v>4379533</v>
      </c>
      <c r="D397" s="7">
        <v>4394200</v>
      </c>
      <c r="E397" s="7" t="s">
        <v>16</v>
      </c>
      <c r="F397" s="7">
        <v>-14667</v>
      </c>
      <c r="G397" s="7">
        <v>14</v>
      </c>
      <c r="H397" s="7">
        <v>56</v>
      </c>
      <c r="I397" s="7">
        <v>-14625</v>
      </c>
      <c r="J397" s="7">
        <v>14840280</v>
      </c>
      <c r="K397" s="8">
        <v>98</v>
      </c>
    </row>
    <row r="398" spans="1:11" customHeight="1" ht="15">
      <c r="B398" s="15" t="s">
        <v>403</v>
      </c>
      <c r="C398" s="7">
        <v>3220493</v>
      </c>
      <c r="D398" s="7">
        <v>3501678</v>
      </c>
      <c r="E398" s="7" t="s">
        <v>16</v>
      </c>
      <c r="F398" s="7">
        <v>-281185</v>
      </c>
      <c r="G398" s="7">
        <v>16</v>
      </c>
      <c r="H398" s="7">
        <v>-15</v>
      </c>
      <c r="I398" s="7">
        <v>-281216</v>
      </c>
      <c r="J398" s="7">
        <v>14559064</v>
      </c>
      <c r="K398" s="8">
        <v>98</v>
      </c>
    </row>
    <row r="399" spans="1:11" customHeight="1" ht="15">
      <c r="B399" s="15" t="s">
        <v>404</v>
      </c>
      <c r="C399" s="7">
        <v>2871130</v>
      </c>
      <c r="D399" s="7">
        <v>3058818</v>
      </c>
      <c r="E399" s="7" t="s">
        <v>16</v>
      </c>
      <c r="F399" s="7">
        <v>-187689</v>
      </c>
      <c r="G399" s="7">
        <v>17</v>
      </c>
      <c r="H399" s="7">
        <v>11</v>
      </c>
      <c r="I399" s="7">
        <v>-187694</v>
      </c>
      <c r="J399" s="7">
        <v>14371369</v>
      </c>
      <c r="K399" s="8">
        <v>98</v>
      </c>
    </row>
    <row r="400" spans="1:11" customHeight="1" ht="15">
      <c r="B400" s="15" t="s">
        <v>405</v>
      </c>
      <c r="C400" s="7">
        <v>3483617</v>
      </c>
      <c r="D400" s="7">
        <v>3389738</v>
      </c>
      <c r="E400" s="7" t="s">
        <v>16</v>
      </c>
      <c r="F400" s="7">
        <v>93878</v>
      </c>
      <c r="G400" s="7">
        <v>17</v>
      </c>
      <c r="H400" s="7">
        <v>31</v>
      </c>
      <c r="I400" s="7">
        <v>93893</v>
      </c>
      <c r="J400" s="7">
        <v>14465263</v>
      </c>
      <c r="K400" s="8">
        <v>98</v>
      </c>
    </row>
    <row r="401" spans="1:11" customHeight="1" ht="15">
      <c r="B401" s="15" t="s">
        <v>406</v>
      </c>
      <c r="C401" s="7">
        <v>2714867</v>
      </c>
      <c r="D401" s="7">
        <v>2942538</v>
      </c>
      <c r="E401" s="7" t="s">
        <v>16</v>
      </c>
      <c r="F401" s="7">
        <v>-227671</v>
      </c>
      <c r="G401" s="7">
        <v>17</v>
      </c>
      <c r="H401" s="7">
        <v>8</v>
      </c>
      <c r="I401" s="7">
        <v>-227680</v>
      </c>
      <c r="J401" s="7">
        <v>14237582</v>
      </c>
      <c r="K401" s="8">
        <v>98</v>
      </c>
    </row>
    <row r="402" spans="1:11" customHeight="1" ht="15">
      <c r="B402" s="15" t="s">
        <v>407</v>
      </c>
      <c r="C402" s="7">
        <v>2616127</v>
      </c>
      <c r="D402" s="7">
        <v>2749308</v>
      </c>
      <c r="E402" s="7">
        <v>40</v>
      </c>
      <c r="F402" s="7">
        <v>-133222</v>
      </c>
      <c r="G402" s="7">
        <v>17</v>
      </c>
      <c r="H402" s="7">
        <v>20</v>
      </c>
      <c r="I402" s="7">
        <v>-133219</v>
      </c>
      <c r="J402" s="7">
        <v>14104364</v>
      </c>
      <c r="K402" s="8">
        <v>97</v>
      </c>
    </row>
    <row r="403" spans="1:11" customHeight="1" ht="15">
      <c r="B403" s="15" t="s">
        <v>408</v>
      </c>
      <c r="C403" s="7">
        <v>3892514</v>
      </c>
      <c r="D403" s="7">
        <v>3443697</v>
      </c>
      <c r="E403" s="7">
        <v>250</v>
      </c>
      <c r="F403" s="7">
        <v>448567</v>
      </c>
      <c r="G403" s="7">
        <v>16</v>
      </c>
      <c r="H403" s="7">
        <v>19</v>
      </c>
      <c r="I403" s="7">
        <v>448570</v>
      </c>
      <c r="J403" s="7">
        <v>14552934</v>
      </c>
      <c r="K403" s="8">
        <v>96</v>
      </c>
    </row>
    <row r="404" spans="1:11" customHeight="1" ht="15">
      <c r="B404" s="15" t="s">
        <v>409</v>
      </c>
      <c r="C404" s="7">
        <v>3073206</v>
      </c>
      <c r="D404" s="7">
        <v>3425420</v>
      </c>
      <c r="E404" s="7" t="s">
        <v>16</v>
      </c>
      <c r="F404" s="7">
        <v>-352214</v>
      </c>
      <c r="G404" s="7">
        <v>18</v>
      </c>
      <c r="H404" s="7">
        <v>-1</v>
      </c>
      <c r="I404" s="7">
        <v>-352234</v>
      </c>
      <c r="J404" s="7">
        <v>14200700</v>
      </c>
      <c r="K404" s="8">
        <v>96</v>
      </c>
    </row>
    <row r="405" spans="1:11" customHeight="1" ht="15">
      <c r="B405" s="15" t="s">
        <v>410</v>
      </c>
      <c r="C405" s="7">
        <v>3322655</v>
      </c>
      <c r="D405" s="7">
        <v>3211639</v>
      </c>
      <c r="E405" s="7" t="s">
        <v>16</v>
      </c>
      <c r="F405" s="7">
        <v>111016</v>
      </c>
      <c r="G405" s="7">
        <v>20</v>
      </c>
      <c r="H405" s="7">
        <v>35</v>
      </c>
      <c r="I405" s="7">
        <v>111030</v>
      </c>
      <c r="J405" s="7">
        <v>14311730</v>
      </c>
      <c r="K405" s="8">
        <v>96</v>
      </c>
    </row>
    <row r="406" spans="1:11" customHeight="1" ht="15">
      <c r="B406" s="15" t="s">
        <v>411</v>
      </c>
      <c r="C406" s="7">
        <v>3699305</v>
      </c>
      <c r="D406" s="7">
        <v>3539072</v>
      </c>
      <c r="E406" s="7" t="s">
        <v>16</v>
      </c>
      <c r="F406" s="7">
        <v>160233</v>
      </c>
      <c r="G406" s="7">
        <v>20</v>
      </c>
      <c r="H406" s="7">
        <v>10</v>
      </c>
      <c r="I406" s="7">
        <v>160224</v>
      </c>
      <c r="J406" s="7">
        <v>14471954</v>
      </c>
      <c r="K406" s="8">
        <v>96</v>
      </c>
    </row>
    <row r="407" spans="1:11" customHeight="1" ht="15">
      <c r="B407" s="15" t="s">
        <v>412</v>
      </c>
      <c r="C407" s="7">
        <v>2841390</v>
      </c>
      <c r="D407" s="7">
        <v>3026525</v>
      </c>
      <c r="E407" s="7">
        <v>233</v>
      </c>
      <c r="F407" s="7">
        <v>-185368</v>
      </c>
      <c r="G407" s="7">
        <v>19</v>
      </c>
      <c r="H407" s="7">
        <v>33</v>
      </c>
      <c r="I407" s="7">
        <v>-185355</v>
      </c>
      <c r="J407" s="7">
        <v>14286599</v>
      </c>
      <c r="K407" s="8">
        <v>94</v>
      </c>
    </row>
    <row r="408" spans="1:11" customHeight="1" ht="15">
      <c r="B408" s="15" t="s">
        <v>413</v>
      </c>
      <c r="C408" s="7">
        <v>2532720</v>
      </c>
      <c r="D408" s="7">
        <v>2722933</v>
      </c>
      <c r="E408" s="7" t="s">
        <v>16</v>
      </c>
      <c r="F408" s="7">
        <v>-190213</v>
      </c>
      <c r="G408" s="7">
        <v>17</v>
      </c>
      <c r="H408" s="7">
        <v>9</v>
      </c>
      <c r="I408" s="7">
        <v>-190221</v>
      </c>
      <c r="J408" s="7">
        <v>14096378</v>
      </c>
      <c r="K408" s="8">
        <v>94</v>
      </c>
    </row>
    <row r="409" spans="1:11" customHeight="1" ht="15">
      <c r="B409" s="15" t="s">
        <v>414</v>
      </c>
      <c r="C409" s="7">
        <v>3136631</v>
      </c>
      <c r="D409" s="7">
        <v>3057438</v>
      </c>
      <c r="E409" s="7" t="s">
        <v>16</v>
      </c>
      <c r="F409" s="7">
        <v>79193</v>
      </c>
      <c r="G409" s="7">
        <v>18</v>
      </c>
      <c r="H409" s="7">
        <v>9</v>
      </c>
      <c r="I409" s="7">
        <v>79183</v>
      </c>
      <c r="J409" s="7">
        <v>14175561</v>
      </c>
      <c r="K409" s="8">
        <v>94</v>
      </c>
    </row>
    <row r="410" spans="1:11" customHeight="1" ht="15">
      <c r="B410" s="15" t="s">
        <v>415</v>
      </c>
      <c r="C410" s="7">
        <v>2431815</v>
      </c>
      <c r="D410" s="7">
        <v>2482492</v>
      </c>
      <c r="E410" s="7" t="s">
        <v>16</v>
      </c>
      <c r="F410" s="7">
        <v>-50677</v>
      </c>
      <c r="G410" s="7">
        <v>18</v>
      </c>
      <c r="H410" s="7">
        <v>43</v>
      </c>
      <c r="I410" s="7">
        <v>-50653</v>
      </c>
      <c r="J410" s="7">
        <v>14124908</v>
      </c>
      <c r="K410" s="8">
        <v>94</v>
      </c>
    </row>
    <row r="411" spans="1:11" customHeight="1" ht="15">
      <c r="B411" s="15" t="s">
        <v>416</v>
      </c>
      <c r="C411" s="7">
        <v>2434744</v>
      </c>
      <c r="D411" s="7">
        <v>2437569</v>
      </c>
      <c r="E411" s="7" t="s">
        <v>16</v>
      </c>
      <c r="F411" s="7">
        <v>-2825</v>
      </c>
      <c r="G411" s="7">
        <v>23</v>
      </c>
      <c r="H411" s="7">
        <v>3</v>
      </c>
      <c r="I411" s="7">
        <v>-2845</v>
      </c>
      <c r="J411" s="7">
        <v>14122064</v>
      </c>
      <c r="K411" s="8">
        <v>94</v>
      </c>
    </row>
    <row r="412" spans="1:11" customHeight="1" ht="15">
      <c r="B412" s="15" t="s">
        <v>417</v>
      </c>
      <c r="C412" s="7">
        <v>3255077</v>
      </c>
      <c r="D412" s="7">
        <v>3056491</v>
      </c>
      <c r="E412" s="7" t="s">
        <v>16</v>
      </c>
      <c r="F412" s="7">
        <v>198586</v>
      </c>
      <c r="G412" s="7">
        <v>24</v>
      </c>
      <c r="H412" s="7">
        <v>25</v>
      </c>
      <c r="I412" s="7">
        <v>198587</v>
      </c>
      <c r="J412" s="7">
        <v>14320651</v>
      </c>
      <c r="K412" s="8">
        <v>94</v>
      </c>
    </row>
    <row r="413" spans="1:11" customHeight="1" ht="15">
      <c r="B413" s="15" t="s">
        <v>418</v>
      </c>
      <c r="C413" s="7">
        <v>2586425</v>
      </c>
      <c r="D413" s="7">
        <v>2467648</v>
      </c>
      <c r="E413" s="7" t="s">
        <v>16</v>
      </c>
      <c r="F413" s="7">
        <v>118777</v>
      </c>
      <c r="G413" s="7">
        <v>26</v>
      </c>
      <c r="H413" s="7">
        <v>28</v>
      </c>
      <c r="I413" s="7">
        <v>118780</v>
      </c>
      <c r="J413" s="7">
        <v>14439430</v>
      </c>
      <c r="K413" s="8">
        <v>94</v>
      </c>
    </row>
    <row r="414" spans="1:11" customHeight="1" ht="15">
      <c r="B414" s="15" t="s">
        <v>419</v>
      </c>
      <c r="C414" s="7">
        <v>2795518</v>
      </c>
      <c r="D414" s="7">
        <v>2708195</v>
      </c>
      <c r="E414" s="7" t="s">
        <v>16</v>
      </c>
      <c r="F414" s="7">
        <v>87324</v>
      </c>
      <c r="G414" s="7">
        <v>34</v>
      </c>
      <c r="H414" s="7">
        <v>49</v>
      </c>
      <c r="I414" s="7">
        <v>87339</v>
      </c>
      <c r="J414" s="7">
        <v>14526769</v>
      </c>
      <c r="K414" s="8">
        <v>94</v>
      </c>
    </row>
    <row r="415" spans="1:11" customHeight="1" ht="15">
      <c r="B415" s="15" t="s">
        <v>420</v>
      </c>
      <c r="C415" s="7">
        <v>2530506</v>
      </c>
      <c r="D415" s="7">
        <v>2940649</v>
      </c>
      <c r="E415" s="7" t="s">
        <v>16</v>
      </c>
      <c r="F415" s="7">
        <v>-410143</v>
      </c>
      <c r="G415" s="7">
        <v>34</v>
      </c>
      <c r="H415" s="7">
        <v>19</v>
      </c>
      <c r="I415" s="7">
        <v>-410158</v>
      </c>
      <c r="J415" s="7">
        <v>14116611</v>
      </c>
      <c r="K415" s="8">
        <v>94</v>
      </c>
    </row>
    <row r="416" spans="1:11" customHeight="1" ht="15">
      <c r="B416" s="15" t="s">
        <v>421</v>
      </c>
      <c r="C416" s="7">
        <v>2480711</v>
      </c>
      <c r="D416" s="7">
        <v>2403316</v>
      </c>
      <c r="E416" s="7">
        <v>2036</v>
      </c>
      <c r="F416" s="7">
        <v>75359</v>
      </c>
      <c r="G416" s="7">
        <v>41</v>
      </c>
      <c r="H416" s="7">
        <v>52</v>
      </c>
      <c r="I416" s="7">
        <v>75370</v>
      </c>
      <c r="J416" s="7">
        <v>14191981</v>
      </c>
      <c r="K416" s="8">
        <v>92</v>
      </c>
    </row>
    <row r="417" spans="1:11" customHeight="1" ht="15">
      <c r="B417" s="15" t="s">
        <v>422</v>
      </c>
      <c r="C417" s="7">
        <v>2847658</v>
      </c>
      <c r="D417" s="7">
        <v>2511393</v>
      </c>
      <c r="E417" s="7" t="s">
        <v>16</v>
      </c>
      <c r="F417" s="7">
        <v>336264</v>
      </c>
      <c r="G417" s="7">
        <v>46</v>
      </c>
      <c r="H417" s="7">
        <v>33</v>
      </c>
      <c r="I417" s="7">
        <v>336251</v>
      </c>
      <c r="J417" s="7">
        <v>14528233</v>
      </c>
      <c r="K417" s="8">
        <v>92</v>
      </c>
    </row>
    <row r="418" spans="1:11" customHeight="1" ht="15">
      <c r="B418" s="15" t="s">
        <v>423</v>
      </c>
      <c r="C418" s="7">
        <v>3359840</v>
      </c>
      <c r="D418" s="7">
        <v>3437419</v>
      </c>
      <c r="E418" s="7" t="s">
        <v>16</v>
      </c>
      <c r="F418" s="7">
        <v>-77579</v>
      </c>
      <c r="G418" s="7">
        <v>48</v>
      </c>
      <c r="H418" s="7">
        <v>28</v>
      </c>
      <c r="I418" s="7">
        <v>-77599</v>
      </c>
      <c r="J418" s="7">
        <v>14450634</v>
      </c>
      <c r="K418" s="8">
        <v>92</v>
      </c>
    </row>
    <row r="419" spans="1:11" customHeight="1" ht="15">
      <c r="B419" s="15" t="s">
        <v>424</v>
      </c>
      <c r="C419" s="7">
        <v>2378449</v>
      </c>
      <c r="D419" s="7">
        <v>2252639</v>
      </c>
      <c r="E419" s="7" t="s">
        <v>16</v>
      </c>
      <c r="F419" s="7">
        <v>125810</v>
      </c>
      <c r="G419" s="7">
        <v>51</v>
      </c>
      <c r="H419" s="7">
        <v>58</v>
      </c>
      <c r="I419" s="7">
        <v>125817</v>
      </c>
      <c r="J419" s="7">
        <v>14576451</v>
      </c>
      <c r="K419" s="8">
        <v>92</v>
      </c>
    </row>
    <row r="420" spans="1:11" customHeight="1" ht="15">
      <c r="B420" s="15" t="s">
        <v>425</v>
      </c>
      <c r="C420" s="7">
        <v>2546245</v>
      </c>
      <c r="D420" s="7">
        <v>2658718</v>
      </c>
      <c r="E420" s="7">
        <v>87</v>
      </c>
      <c r="F420" s="7">
        <v>-112560</v>
      </c>
      <c r="G420" s="7">
        <v>52</v>
      </c>
      <c r="H420" s="7">
        <v>59</v>
      </c>
      <c r="I420" s="7">
        <v>-112552</v>
      </c>
      <c r="J420" s="7">
        <v>14463898</v>
      </c>
      <c r="K420" s="8">
        <v>91</v>
      </c>
    </row>
    <row r="421" spans="1:11" customHeight="1" ht="15">
      <c r="B421" s="15" t="s">
        <v>426</v>
      </c>
      <c r="C421" s="7">
        <v>3149740</v>
      </c>
      <c r="D421" s="7">
        <v>3684059</v>
      </c>
      <c r="E421" s="7" t="s">
        <v>16</v>
      </c>
      <c r="F421" s="7">
        <v>-534319</v>
      </c>
      <c r="G421" s="7">
        <v>63</v>
      </c>
      <c r="H421" s="7">
        <v>88</v>
      </c>
      <c r="I421" s="7">
        <v>-534294</v>
      </c>
      <c r="J421" s="7">
        <v>13929604</v>
      </c>
      <c r="K421" s="8">
        <v>91</v>
      </c>
    </row>
    <row r="422" spans="1:11" customHeight="1" ht="15">
      <c r="B422" s="15" t="s">
        <v>427</v>
      </c>
      <c r="C422" s="7">
        <v>2450590</v>
      </c>
      <c r="D422" s="7">
        <v>2217913</v>
      </c>
      <c r="E422" s="7" t="s">
        <v>16</v>
      </c>
      <c r="F422" s="7">
        <v>232677</v>
      </c>
      <c r="G422" s="7">
        <v>57</v>
      </c>
      <c r="H422" s="7">
        <v>75</v>
      </c>
      <c r="I422" s="7">
        <v>232695</v>
      </c>
      <c r="J422" s="7">
        <v>14162299</v>
      </c>
      <c r="K422" s="8">
        <v>91</v>
      </c>
    </row>
    <row r="423" spans="1:11" customHeight="1" ht="15">
      <c r="B423" s="15" t="s">
        <v>428</v>
      </c>
      <c r="C423" s="7">
        <v>3596399</v>
      </c>
      <c r="D423" s="7">
        <v>2771858</v>
      </c>
      <c r="E423" s="7" t="s">
        <v>16</v>
      </c>
      <c r="F423" s="7">
        <v>824541</v>
      </c>
      <c r="G423" s="7">
        <v>71</v>
      </c>
      <c r="H423" s="7">
        <v>88</v>
      </c>
      <c r="I423" s="7">
        <v>824559</v>
      </c>
      <c r="J423" s="7">
        <v>14986858</v>
      </c>
      <c r="K423" s="8">
        <v>91</v>
      </c>
    </row>
    <row r="424" spans="1:11" customHeight="1" ht="15">
      <c r="B424" s="15" t="s">
        <v>429</v>
      </c>
      <c r="C424" s="7">
        <v>4662590</v>
      </c>
      <c r="D424" s="7">
        <v>3873268</v>
      </c>
      <c r="E424" s="7" t="s">
        <v>16</v>
      </c>
      <c r="F424" s="7">
        <v>789322</v>
      </c>
      <c r="G424" s="7">
        <v>69</v>
      </c>
      <c r="H424" s="7">
        <v>75</v>
      </c>
      <c r="I424" s="7">
        <v>789328</v>
      </c>
      <c r="J424" s="7">
        <v>15776186</v>
      </c>
      <c r="K424" s="8">
        <v>91</v>
      </c>
    </row>
    <row r="425" spans="1:11" customHeight="1" ht="15">
      <c r="B425" s="15" t="s">
        <v>430</v>
      </c>
      <c r="C425" s="7">
        <v>3419805</v>
      </c>
      <c r="D425" s="7">
        <v>3468002</v>
      </c>
      <c r="E425" s="7" t="s">
        <v>16</v>
      </c>
      <c r="F425" s="7">
        <v>-48197</v>
      </c>
      <c r="G425" s="7">
        <v>77</v>
      </c>
      <c r="H425" s="7">
        <v>67</v>
      </c>
      <c r="I425" s="7">
        <v>-48207</v>
      </c>
      <c r="J425" s="7">
        <v>15727979</v>
      </c>
      <c r="K425" s="8">
        <v>91</v>
      </c>
    </row>
    <row r="426" spans="1:11" customHeight="1" ht="15">
      <c r="B426" s="15" t="s">
        <v>431</v>
      </c>
      <c r="C426" s="7">
        <v>3595105</v>
      </c>
      <c r="D426" s="7">
        <v>3636999</v>
      </c>
      <c r="E426" s="7" t="s">
        <v>16</v>
      </c>
      <c r="F426" s="7">
        <v>-41894</v>
      </c>
      <c r="G426" s="7">
        <v>80</v>
      </c>
      <c r="H426" s="7">
        <v>96</v>
      </c>
      <c r="I426" s="7">
        <v>-41878</v>
      </c>
      <c r="J426" s="7">
        <v>15686101</v>
      </c>
      <c r="K426" s="8">
        <v>91</v>
      </c>
    </row>
    <row r="427" spans="1:11" customHeight="1" ht="15">
      <c r="B427" s="15" t="s">
        <v>432</v>
      </c>
      <c r="C427" s="7">
        <v>3709915</v>
      </c>
      <c r="D427" s="7">
        <v>3745292</v>
      </c>
      <c r="E427" s="7" t="s">
        <v>16</v>
      </c>
      <c r="F427" s="7">
        <v>-35378</v>
      </c>
      <c r="G427" s="7">
        <v>74</v>
      </c>
      <c r="H427" s="7">
        <v>54</v>
      </c>
      <c r="I427" s="7">
        <v>-35397</v>
      </c>
      <c r="J427" s="7">
        <v>15650703</v>
      </c>
      <c r="K427" s="8">
        <v>91</v>
      </c>
    </row>
    <row r="428" spans="1:11" customHeight="1" ht="15">
      <c r="B428" s="15" t="s">
        <v>433</v>
      </c>
      <c r="C428" s="7">
        <v>3065824</v>
      </c>
      <c r="D428" s="7">
        <v>3597029</v>
      </c>
      <c r="E428" s="7" t="s">
        <v>16</v>
      </c>
      <c r="F428" s="7">
        <v>-531205</v>
      </c>
      <c r="G428" s="7">
        <v>84</v>
      </c>
      <c r="H428" s="7">
        <v>71</v>
      </c>
      <c r="I428" s="7">
        <v>-531219</v>
      </c>
      <c r="J428" s="7">
        <v>15119485</v>
      </c>
      <c r="K428" s="8">
        <v>91</v>
      </c>
    </row>
    <row r="429" spans="1:11" customHeight="1" ht="15">
      <c r="B429" s="15" t="s">
        <v>434</v>
      </c>
      <c r="C429" s="7">
        <v>3288885</v>
      </c>
      <c r="D429" s="7">
        <v>2938921</v>
      </c>
      <c r="E429" s="7">
        <v>82</v>
      </c>
      <c r="F429" s="7">
        <v>349882</v>
      </c>
      <c r="G429" s="7">
        <v>84</v>
      </c>
      <c r="H429" s="7">
        <v>112</v>
      </c>
      <c r="I429" s="7">
        <v>349911</v>
      </c>
      <c r="J429" s="7">
        <v>15469395</v>
      </c>
      <c r="K429" s="8">
        <v>90</v>
      </c>
    </row>
    <row r="430" spans="1:11" customHeight="1" ht="15">
      <c r="B430" s="15" t="s">
        <v>435</v>
      </c>
      <c r="C430" s="7">
        <v>3833910</v>
      </c>
      <c r="D430" s="7">
        <v>3741836</v>
      </c>
      <c r="E430" s="7" t="s">
        <v>16</v>
      </c>
      <c r="F430" s="7">
        <v>92073</v>
      </c>
      <c r="G430" s="7">
        <v>89</v>
      </c>
      <c r="H430" s="7">
        <v>85</v>
      </c>
      <c r="I430" s="7">
        <v>92070</v>
      </c>
      <c r="J430" s="7">
        <v>15561465</v>
      </c>
      <c r="K430" s="8">
        <v>90</v>
      </c>
    </row>
    <row r="431" spans="1:11" customHeight="1" ht="15">
      <c r="B431" s="15" t="s">
        <v>436</v>
      </c>
      <c r="C431" s="7">
        <v>4091842</v>
      </c>
      <c r="D431" s="7">
        <v>3522714</v>
      </c>
      <c r="E431" s="7">
        <v>654</v>
      </c>
      <c r="F431" s="7">
        <v>568475</v>
      </c>
      <c r="G431" s="7">
        <v>106</v>
      </c>
      <c r="H431" s="7">
        <v>124</v>
      </c>
      <c r="I431" s="7">
        <v>568493</v>
      </c>
      <c r="J431" s="7">
        <v>16129958</v>
      </c>
      <c r="K431" s="8">
        <v>86</v>
      </c>
    </row>
    <row r="432" spans="1:11" customHeight="1" ht="15">
      <c r="B432" s="15" t="s">
        <v>437</v>
      </c>
      <c r="C432" s="7">
        <v>4196110</v>
      </c>
      <c r="D432" s="7">
        <v>4065989</v>
      </c>
      <c r="E432" s="7">
        <v>91</v>
      </c>
      <c r="F432" s="7">
        <v>130031</v>
      </c>
      <c r="G432" s="7">
        <v>103</v>
      </c>
      <c r="H432" s="7">
        <v>119</v>
      </c>
      <c r="I432" s="7">
        <v>130047</v>
      </c>
      <c r="J432" s="7">
        <v>16260006</v>
      </c>
      <c r="K432" s="8">
        <v>85</v>
      </c>
    </row>
    <row r="433" spans="1:11" customHeight="1" ht="15">
      <c r="B433" s="15" t="s">
        <v>438</v>
      </c>
      <c r="C433" s="7">
        <v>4462213</v>
      </c>
      <c r="D433" s="7">
        <v>4728738</v>
      </c>
      <c r="E433" s="7" t="s">
        <v>16</v>
      </c>
      <c r="F433" s="7">
        <v>-266524</v>
      </c>
      <c r="G433" s="7">
        <v>189</v>
      </c>
      <c r="H433" s="7">
        <v>194</v>
      </c>
      <c r="I433" s="7">
        <v>-266519</v>
      </c>
      <c r="J433" s="7">
        <v>15993487</v>
      </c>
      <c r="K433" s="8">
        <v>85</v>
      </c>
    </row>
    <row r="434" spans="1:11" customHeight="1" ht="15">
      <c r="B434" s="15" t="s">
        <v>439</v>
      </c>
      <c r="C434" s="7">
        <v>3515470</v>
      </c>
      <c r="D434" s="7">
        <v>3898824</v>
      </c>
      <c r="E434" s="7" t="s">
        <v>16</v>
      </c>
      <c r="F434" s="7">
        <v>-383355</v>
      </c>
      <c r="G434" s="7">
        <v>504</v>
      </c>
      <c r="H434" s="7">
        <v>525</v>
      </c>
      <c r="I434" s="7">
        <v>-383333</v>
      </c>
      <c r="J434" s="7">
        <v>15610154</v>
      </c>
      <c r="K434" s="8">
        <v>85</v>
      </c>
    </row>
    <row r="435" spans="1:11" customHeight="1" ht="15">
      <c r="B435" s="15" t="s">
        <v>440</v>
      </c>
      <c r="C435" s="7">
        <v>3759503</v>
      </c>
      <c r="D435" s="7">
        <v>3674301</v>
      </c>
      <c r="E435" s="7" t="s">
        <v>16</v>
      </c>
      <c r="F435" s="7">
        <v>85202</v>
      </c>
      <c r="G435" s="7">
        <v>686</v>
      </c>
      <c r="H435" s="7">
        <v>695</v>
      </c>
      <c r="I435" s="7">
        <v>85211</v>
      </c>
      <c r="J435" s="7">
        <v>15695364</v>
      </c>
      <c r="K435" s="8">
        <v>85</v>
      </c>
    </row>
    <row r="436" spans="1:11" customHeight="1" ht="15">
      <c r="B436" s="15" t="s">
        <v>441</v>
      </c>
      <c r="C436" s="7">
        <v>3760100</v>
      </c>
      <c r="D436" s="7">
        <v>3635910</v>
      </c>
      <c r="E436" s="7" t="s">
        <v>16</v>
      </c>
      <c r="F436" s="7">
        <v>124190</v>
      </c>
      <c r="G436" s="7">
        <v>747</v>
      </c>
      <c r="H436" s="7">
        <v>785</v>
      </c>
      <c r="I436" s="7">
        <v>124228</v>
      </c>
      <c r="J436" s="7">
        <v>15819592</v>
      </c>
      <c r="K436" s="8">
        <v>85</v>
      </c>
    </row>
    <row r="437" spans="1:11" customHeight="1" ht="15">
      <c r="B437" s="15" t="s">
        <v>442</v>
      </c>
      <c r="C437" s="7">
        <v>4305963</v>
      </c>
      <c r="D437" s="7">
        <v>4654812</v>
      </c>
      <c r="E437" s="7" t="s">
        <v>16</v>
      </c>
      <c r="F437" s="7">
        <v>-348849</v>
      </c>
      <c r="G437" s="7">
        <v>988</v>
      </c>
      <c r="H437" s="7">
        <v>1025</v>
      </c>
      <c r="I437" s="7">
        <v>-348813</v>
      </c>
      <c r="J437" s="7">
        <v>15470779</v>
      </c>
      <c r="K437" s="8">
        <v>85</v>
      </c>
    </row>
    <row r="438" spans="1:11" customHeight="1" ht="15">
      <c r="B438" s="15" t="s">
        <v>443</v>
      </c>
      <c r="C438" s="7">
        <v>3297807</v>
      </c>
      <c r="D438" s="7">
        <v>3627682</v>
      </c>
      <c r="E438" s="7" t="s">
        <v>16</v>
      </c>
      <c r="F438" s="7">
        <v>-329875</v>
      </c>
      <c r="G438" s="7">
        <v>1514</v>
      </c>
      <c r="H438" s="7">
        <v>1574</v>
      </c>
      <c r="I438" s="7">
        <v>-329815</v>
      </c>
      <c r="J438" s="7">
        <v>15140964</v>
      </c>
      <c r="K438" s="8">
        <v>85</v>
      </c>
    </row>
    <row r="439" spans="1:11" customHeight="1" ht="15">
      <c r="B439" s="15" t="s">
        <v>444</v>
      </c>
      <c r="C439" s="7">
        <v>2770003</v>
      </c>
      <c r="D439" s="7">
        <v>2908907</v>
      </c>
      <c r="E439" s="7" t="s">
        <v>16</v>
      </c>
      <c r="F439" s="7">
        <v>-138903</v>
      </c>
      <c r="G439" s="7">
        <v>1840</v>
      </c>
      <c r="H439" s="7">
        <v>1889</v>
      </c>
      <c r="I439" s="7">
        <v>-138854</v>
      </c>
      <c r="J439" s="7">
        <v>15002110</v>
      </c>
      <c r="K439" s="8">
        <v>85</v>
      </c>
    </row>
    <row r="440" spans="1:11" customHeight="1" ht="15">
      <c r="B440" s="15" t="s">
        <v>445</v>
      </c>
      <c r="C440" s="7">
        <v>3661887</v>
      </c>
      <c r="D440" s="7">
        <v>3562142</v>
      </c>
      <c r="E440" s="7" t="s">
        <v>16</v>
      </c>
      <c r="F440" s="7">
        <v>99745</v>
      </c>
      <c r="G440" s="7">
        <v>1949</v>
      </c>
      <c r="H440" s="7">
        <v>1999</v>
      </c>
      <c r="I440" s="7">
        <v>99794</v>
      </c>
      <c r="J440" s="7">
        <v>15101905</v>
      </c>
      <c r="K440" s="8">
        <v>85</v>
      </c>
    </row>
    <row r="441" spans="1:11" customHeight="1" ht="15">
      <c r="B441" s="15" t="s">
        <v>446</v>
      </c>
      <c r="C441" s="7">
        <v>3442958</v>
      </c>
      <c r="D441" s="7">
        <v>3355105</v>
      </c>
      <c r="E441" s="7" t="s">
        <v>16</v>
      </c>
      <c r="F441" s="7">
        <v>87853</v>
      </c>
      <c r="G441" s="7">
        <v>1877</v>
      </c>
      <c r="H441" s="7">
        <v>1909</v>
      </c>
      <c r="I441" s="7">
        <v>87885</v>
      </c>
      <c r="J441" s="7">
        <v>15189790</v>
      </c>
      <c r="K441" s="8">
        <v>85</v>
      </c>
    </row>
    <row r="442" spans="1:11" customHeight="1" ht="15">
      <c r="B442" s="15" t="s">
        <v>447</v>
      </c>
      <c r="C442" s="7">
        <v>4279411</v>
      </c>
      <c r="D442" s="7">
        <v>3751265</v>
      </c>
      <c r="E442" s="7" t="s">
        <v>16</v>
      </c>
      <c r="F442" s="7">
        <v>528146</v>
      </c>
      <c r="G442" s="7">
        <v>2245</v>
      </c>
      <c r="H442" s="7">
        <v>2278</v>
      </c>
      <c r="I442" s="7">
        <v>528179</v>
      </c>
      <c r="J442" s="7">
        <v>15717969</v>
      </c>
      <c r="K442" s="8">
        <v>85</v>
      </c>
    </row>
    <row r="443" spans="1:11" customHeight="1" ht="15">
      <c r="B443" s="15" t="s">
        <v>448</v>
      </c>
      <c r="C443" s="7">
        <v>3091645</v>
      </c>
      <c r="D443" s="7">
        <v>3325240</v>
      </c>
      <c r="E443" s="7" t="s">
        <v>16</v>
      </c>
      <c r="F443" s="7">
        <v>-233595</v>
      </c>
      <c r="G443" s="7">
        <v>2504</v>
      </c>
      <c r="H443" s="7">
        <v>2553</v>
      </c>
      <c r="I443" s="7">
        <v>-233547</v>
      </c>
      <c r="J443" s="7">
        <v>15484423</v>
      </c>
      <c r="K443" s="8">
        <v>85</v>
      </c>
    </row>
    <row r="444" spans="1:11" customHeight="1" ht="15">
      <c r="B444" s="15" t="s">
        <v>449</v>
      </c>
      <c r="C444" s="7">
        <v>2915714</v>
      </c>
      <c r="D444" s="7">
        <v>3327899</v>
      </c>
      <c r="E444" s="7" t="s">
        <v>16</v>
      </c>
      <c r="F444" s="7">
        <v>-412185</v>
      </c>
      <c r="G444" s="7">
        <v>3099</v>
      </c>
      <c r="H444" s="7">
        <v>3167</v>
      </c>
      <c r="I444" s="7">
        <v>-412118</v>
      </c>
      <c r="J444" s="7">
        <v>15072305</v>
      </c>
      <c r="K444" s="8">
        <v>85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29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455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456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9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166</v>
      </c>
      <c r="C11" s="7">
        <v>694839</v>
      </c>
      <c r="D11" s="7">
        <v>300064</v>
      </c>
      <c r="E11" s="7">
        <v>15988</v>
      </c>
      <c r="F11" s="7">
        <v>378787</v>
      </c>
      <c r="G11" s="7">
        <v>8946</v>
      </c>
      <c r="H11" s="7">
        <v>-995858</v>
      </c>
      <c r="I11" s="7">
        <v>-626017</v>
      </c>
      <c r="J11" s="7">
        <v>14659847</v>
      </c>
      <c r="K11" s="8">
        <v>2221</v>
      </c>
    </row>
    <row r="12" spans="1:11">
      <c r="B12" s="10" t="s">
        <v>167</v>
      </c>
      <c r="C12" s="7">
        <v>471751</v>
      </c>
      <c r="D12" s="7">
        <v>350537</v>
      </c>
      <c r="E12" s="7">
        <v>10155</v>
      </c>
      <c r="F12" s="7">
        <v>111059</v>
      </c>
      <c r="G12" s="7">
        <v>8472</v>
      </c>
      <c r="H12" s="7">
        <v>-982715</v>
      </c>
      <c r="I12" s="7">
        <v>-880129</v>
      </c>
      <c r="J12" s="7">
        <v>13779718</v>
      </c>
      <c r="K12" s="8">
        <v>2230</v>
      </c>
    </row>
    <row r="13" spans="1:11">
      <c r="B13" s="10" t="s">
        <v>168</v>
      </c>
      <c r="C13" s="7">
        <v>456706</v>
      </c>
      <c r="D13" s="7">
        <v>325379</v>
      </c>
      <c r="E13" s="7">
        <v>10620</v>
      </c>
      <c r="F13" s="7">
        <v>120707</v>
      </c>
      <c r="G13" s="7">
        <v>10884</v>
      </c>
      <c r="H13" s="7">
        <v>-916356</v>
      </c>
      <c r="I13" s="7">
        <v>-806533</v>
      </c>
      <c r="J13" s="7">
        <v>12973185</v>
      </c>
      <c r="K13" s="8">
        <v>2242</v>
      </c>
    </row>
    <row r="14" spans="1:11">
      <c r="B14" s="10" t="s">
        <v>169</v>
      </c>
      <c r="C14" s="7">
        <v>421515</v>
      </c>
      <c r="D14" s="7">
        <v>330465</v>
      </c>
      <c r="E14" s="7">
        <v>13315</v>
      </c>
      <c r="F14" s="7">
        <v>77736</v>
      </c>
      <c r="G14" s="7">
        <v>10403</v>
      </c>
      <c r="H14" s="7">
        <v>590641</v>
      </c>
      <c r="I14" s="7">
        <v>657974</v>
      </c>
      <c r="J14" s="7">
        <v>13631160</v>
      </c>
      <c r="K14" s="8">
        <v>2299</v>
      </c>
    </row>
    <row r="15" spans="1:11">
      <c r="B15" s="10" t="s">
        <v>170</v>
      </c>
      <c r="C15" s="7">
        <v>469623</v>
      </c>
      <c r="D15" s="7">
        <v>339185</v>
      </c>
      <c r="E15" s="7">
        <v>3999</v>
      </c>
      <c r="F15" s="7">
        <v>126439</v>
      </c>
      <c r="G15" s="7">
        <v>7826</v>
      </c>
      <c r="H15" s="7">
        <v>207360</v>
      </c>
      <c r="I15" s="7">
        <v>325974</v>
      </c>
      <c r="J15" s="7">
        <v>13957133</v>
      </c>
      <c r="K15" s="8">
        <v>2369</v>
      </c>
    </row>
    <row r="16" spans="1:11">
      <c r="B16" s="10" t="s">
        <v>171</v>
      </c>
      <c r="C16" s="7">
        <v>545831</v>
      </c>
      <c r="D16" s="7">
        <v>463816</v>
      </c>
      <c r="E16" s="7">
        <v>25100</v>
      </c>
      <c r="F16" s="7">
        <v>56915</v>
      </c>
      <c r="G16" s="7">
        <v>10694</v>
      </c>
      <c r="H16" s="7">
        <v>12317</v>
      </c>
      <c r="I16" s="7">
        <v>58538</v>
      </c>
      <c r="J16" s="7">
        <v>14015671</v>
      </c>
      <c r="K16" s="8">
        <v>2392</v>
      </c>
    </row>
    <row r="17" spans="1:11">
      <c r="B17" s="10" t="s">
        <v>172</v>
      </c>
      <c r="C17" s="7">
        <v>438650</v>
      </c>
      <c r="D17" s="7">
        <v>457090</v>
      </c>
      <c r="E17" s="7">
        <v>6572</v>
      </c>
      <c r="F17" s="7">
        <v>-25012</v>
      </c>
      <c r="G17" s="7">
        <v>12548</v>
      </c>
      <c r="H17" s="7">
        <v>-500173</v>
      </c>
      <c r="I17" s="7">
        <v>-537733</v>
      </c>
      <c r="J17" s="7">
        <v>13477939</v>
      </c>
      <c r="K17" s="8">
        <v>2397</v>
      </c>
    </row>
    <row r="18" spans="1:11">
      <c r="B18" s="10" t="s">
        <v>173</v>
      </c>
      <c r="C18" s="7">
        <v>356031</v>
      </c>
      <c r="D18" s="7">
        <v>348244</v>
      </c>
      <c r="E18" s="7">
        <v>15393</v>
      </c>
      <c r="F18" s="7">
        <v>-7606</v>
      </c>
      <c r="G18" s="7">
        <v>8657</v>
      </c>
      <c r="H18" s="7">
        <v>391893</v>
      </c>
      <c r="I18" s="7">
        <v>375630</v>
      </c>
      <c r="J18" s="7">
        <v>13853570</v>
      </c>
      <c r="K18" s="8">
        <v>2398</v>
      </c>
    </row>
    <row r="19" spans="1:11">
      <c r="B19" s="10" t="s">
        <v>174</v>
      </c>
      <c r="C19" s="7">
        <v>560145</v>
      </c>
      <c r="D19" s="7">
        <v>562873</v>
      </c>
      <c r="E19" s="7">
        <v>58726</v>
      </c>
      <c r="F19" s="7">
        <v>-61454</v>
      </c>
      <c r="G19" s="7">
        <v>14842</v>
      </c>
      <c r="H19" s="7">
        <v>364650</v>
      </c>
      <c r="I19" s="7">
        <v>288354</v>
      </c>
      <c r="J19" s="7">
        <v>14141923</v>
      </c>
      <c r="K19" s="8">
        <v>2382</v>
      </c>
    </row>
    <row r="20" spans="1:11">
      <c r="B20" s="10" t="s">
        <v>175</v>
      </c>
      <c r="C20" s="7">
        <v>517286</v>
      </c>
      <c r="D20" s="7">
        <v>323193</v>
      </c>
      <c r="E20" s="7">
        <v>23226</v>
      </c>
      <c r="F20" s="7">
        <v>170867</v>
      </c>
      <c r="G20" s="7">
        <v>11068</v>
      </c>
      <c r="H20" s="7">
        <v>124158</v>
      </c>
      <c r="I20" s="7">
        <v>283959</v>
      </c>
      <c r="J20" s="7">
        <v>14425882</v>
      </c>
      <c r="K20" s="8">
        <v>2381</v>
      </c>
    </row>
    <row r="21" spans="1:11">
      <c r="B21" s="10" t="s">
        <v>176</v>
      </c>
      <c r="C21" s="7">
        <v>547209</v>
      </c>
      <c r="D21" s="7">
        <v>366892</v>
      </c>
      <c r="E21" s="7">
        <v>6875</v>
      </c>
      <c r="F21" s="7">
        <v>173442</v>
      </c>
      <c r="G21" s="7">
        <v>11395</v>
      </c>
      <c r="H21" s="7">
        <v>174033</v>
      </c>
      <c r="I21" s="7">
        <v>336080</v>
      </c>
      <c r="J21" s="7">
        <v>14761963</v>
      </c>
      <c r="K21" s="8">
        <v>2363</v>
      </c>
    </row>
    <row r="22" spans="1:11">
      <c r="B22" s="10" t="s">
        <v>177</v>
      </c>
      <c r="C22" s="7">
        <v>593124</v>
      </c>
      <c r="D22" s="7">
        <v>232816</v>
      </c>
      <c r="E22" s="7">
        <v>30688</v>
      </c>
      <c r="F22" s="7">
        <v>329620</v>
      </c>
      <c r="G22" s="7">
        <v>11286</v>
      </c>
      <c r="H22" s="7">
        <v>-913274</v>
      </c>
      <c r="I22" s="7">
        <v>-594940</v>
      </c>
      <c r="J22" s="7">
        <v>14167022</v>
      </c>
      <c r="K22" s="8">
        <v>2369</v>
      </c>
    </row>
    <row r="23" spans="1:11">
      <c r="B23" s="10" t="s">
        <v>178</v>
      </c>
      <c r="C23" s="7">
        <v>621670</v>
      </c>
      <c r="D23" s="7">
        <v>266359</v>
      </c>
      <c r="E23" s="7">
        <v>8733</v>
      </c>
      <c r="F23" s="7">
        <v>346578</v>
      </c>
      <c r="G23" s="7">
        <v>17771</v>
      </c>
      <c r="H23" s="7">
        <v>-617503</v>
      </c>
      <c r="I23" s="7">
        <v>-288696</v>
      </c>
      <c r="J23" s="7">
        <v>13878327</v>
      </c>
      <c r="K23" s="8">
        <v>2365</v>
      </c>
    </row>
    <row r="24" spans="1:11">
      <c r="B24" s="10" t="s">
        <v>179</v>
      </c>
      <c r="C24" s="7">
        <v>425981</v>
      </c>
      <c r="D24" s="7">
        <v>232657</v>
      </c>
      <c r="E24" s="7">
        <v>8730</v>
      </c>
      <c r="F24" s="7">
        <v>184594</v>
      </c>
      <c r="G24" s="7">
        <v>10395</v>
      </c>
      <c r="H24" s="7">
        <v>-232574</v>
      </c>
      <c r="I24" s="7">
        <v>-58375</v>
      </c>
      <c r="J24" s="7">
        <v>13819952</v>
      </c>
      <c r="K24" s="8">
        <v>2353</v>
      </c>
    </row>
    <row r="25" spans="1:11">
      <c r="B25" s="10" t="s">
        <v>180</v>
      </c>
      <c r="C25" s="7">
        <v>536858</v>
      </c>
      <c r="D25" s="7">
        <v>291797</v>
      </c>
      <c r="E25" s="7">
        <v>24026</v>
      </c>
      <c r="F25" s="7">
        <v>221035</v>
      </c>
      <c r="G25" s="7">
        <v>19513</v>
      </c>
      <c r="H25" s="7">
        <v>-114182</v>
      </c>
      <c r="I25" s="7">
        <v>87340</v>
      </c>
      <c r="J25" s="7">
        <v>13907292</v>
      </c>
      <c r="K25" s="8">
        <v>2324</v>
      </c>
    </row>
    <row r="26" spans="1:11">
      <c r="B26" s="10" t="s">
        <v>181</v>
      </c>
      <c r="C26" s="7">
        <v>514825</v>
      </c>
      <c r="D26" s="7">
        <v>341230</v>
      </c>
      <c r="E26" s="7">
        <v>8555</v>
      </c>
      <c r="F26" s="7">
        <v>165040</v>
      </c>
      <c r="G26" s="7">
        <v>21015</v>
      </c>
      <c r="H26" s="7">
        <v>-465173</v>
      </c>
      <c r="I26" s="7">
        <v>-321148</v>
      </c>
      <c r="J26" s="7">
        <v>13586144</v>
      </c>
      <c r="K26" s="8">
        <v>2311</v>
      </c>
    </row>
    <row r="27" spans="1:11">
      <c r="B27" s="10" t="s">
        <v>182</v>
      </c>
      <c r="C27" s="7">
        <v>467079</v>
      </c>
      <c r="D27" s="7">
        <v>332504</v>
      </c>
      <c r="E27" s="7">
        <v>4017</v>
      </c>
      <c r="F27" s="7">
        <v>130558</v>
      </c>
      <c r="G27" s="7">
        <v>15756</v>
      </c>
      <c r="H27" s="7">
        <v>372013</v>
      </c>
      <c r="I27" s="7">
        <v>486815</v>
      </c>
      <c r="J27" s="7">
        <v>14072959</v>
      </c>
      <c r="K27" s="8">
        <v>2325</v>
      </c>
    </row>
    <row r="28" spans="1:11">
      <c r="B28" s="10" t="s">
        <v>183</v>
      </c>
      <c r="C28" s="7">
        <v>618107</v>
      </c>
      <c r="D28" s="7">
        <v>360333</v>
      </c>
      <c r="E28" s="7">
        <v>35096</v>
      </c>
      <c r="F28" s="7">
        <v>222678</v>
      </c>
      <c r="G28" s="7">
        <v>15902</v>
      </c>
      <c r="H28" s="7">
        <v>-416591</v>
      </c>
      <c r="I28" s="7">
        <v>-209815</v>
      </c>
      <c r="J28" s="7">
        <v>13863144</v>
      </c>
      <c r="K28" s="8">
        <v>2333</v>
      </c>
    </row>
    <row r="29" spans="1:11">
      <c r="B29" s="10" t="s">
        <v>184</v>
      </c>
      <c r="C29" s="7">
        <v>521985</v>
      </c>
      <c r="D29" s="7">
        <v>309939</v>
      </c>
      <c r="E29" s="7">
        <v>19800</v>
      </c>
      <c r="F29" s="7">
        <v>192246</v>
      </c>
      <c r="G29" s="7">
        <v>23635</v>
      </c>
      <c r="H29" s="7">
        <v>-141041</v>
      </c>
      <c r="I29" s="7">
        <v>27570</v>
      </c>
      <c r="J29" s="7">
        <v>13890715</v>
      </c>
      <c r="K29" s="8">
        <v>2332</v>
      </c>
    </row>
    <row r="30" spans="1:11">
      <c r="B30" s="10" t="s">
        <v>185</v>
      </c>
      <c r="C30" s="7">
        <v>544778</v>
      </c>
      <c r="D30" s="7">
        <v>428573</v>
      </c>
      <c r="E30" s="7">
        <v>18014</v>
      </c>
      <c r="F30" s="7">
        <v>98191</v>
      </c>
      <c r="G30" s="7">
        <v>15987</v>
      </c>
      <c r="H30" s="7">
        <v>-41193</v>
      </c>
      <c r="I30" s="7">
        <v>41011</v>
      </c>
      <c r="J30" s="7">
        <v>13931725</v>
      </c>
      <c r="K30" s="8">
        <v>2325</v>
      </c>
    </row>
    <row r="31" spans="1:11">
      <c r="B31" s="10" t="s">
        <v>186</v>
      </c>
      <c r="C31" s="7">
        <v>650102</v>
      </c>
      <c r="D31" s="7">
        <v>477532</v>
      </c>
      <c r="E31" s="7">
        <v>21677</v>
      </c>
      <c r="F31" s="7">
        <v>150893</v>
      </c>
      <c r="G31" s="7">
        <v>23861</v>
      </c>
      <c r="H31" s="7">
        <v>-126023</v>
      </c>
      <c r="I31" s="7">
        <v>1010</v>
      </c>
      <c r="J31" s="7">
        <v>13932736</v>
      </c>
      <c r="K31" s="8">
        <v>2302</v>
      </c>
    </row>
    <row r="32" spans="1:11">
      <c r="B32" s="10" t="s">
        <v>187</v>
      </c>
      <c r="C32" s="7">
        <v>609366</v>
      </c>
      <c r="D32" s="7">
        <v>356449</v>
      </c>
      <c r="E32" s="7">
        <v>18779</v>
      </c>
      <c r="F32" s="7">
        <v>234139</v>
      </c>
      <c r="G32" s="7">
        <v>23038</v>
      </c>
      <c r="H32" s="7">
        <v>147673</v>
      </c>
      <c r="I32" s="7">
        <v>358773</v>
      </c>
      <c r="J32" s="7">
        <v>14291509</v>
      </c>
      <c r="K32" s="8">
        <v>2302</v>
      </c>
    </row>
    <row r="33" spans="1:11">
      <c r="B33" s="10" t="s">
        <v>188</v>
      </c>
      <c r="C33" s="7">
        <v>785840</v>
      </c>
      <c r="D33" s="7">
        <v>495270</v>
      </c>
      <c r="E33" s="7">
        <v>48329</v>
      </c>
      <c r="F33" s="7">
        <v>242241</v>
      </c>
      <c r="G33" s="7">
        <v>21077</v>
      </c>
      <c r="H33" s="7">
        <v>640976</v>
      </c>
      <c r="I33" s="7">
        <v>862140</v>
      </c>
      <c r="J33" s="7">
        <v>15153648</v>
      </c>
      <c r="K33" s="8">
        <v>2300</v>
      </c>
    </row>
    <row r="34" spans="1:11">
      <c r="B34" s="10" t="s">
        <v>189</v>
      </c>
      <c r="C34" s="7">
        <v>750071</v>
      </c>
      <c r="D34" s="7">
        <v>632909</v>
      </c>
      <c r="E34" s="7">
        <v>26274</v>
      </c>
      <c r="F34" s="7">
        <v>90888</v>
      </c>
      <c r="G34" s="7">
        <v>21305</v>
      </c>
      <c r="H34" s="7">
        <v>528543</v>
      </c>
      <c r="I34" s="7">
        <v>598126</v>
      </c>
      <c r="J34" s="7">
        <v>15751774</v>
      </c>
      <c r="K34" s="8">
        <v>2310</v>
      </c>
    </row>
    <row r="35" spans="1:11">
      <c r="B35" s="10" t="s">
        <v>190</v>
      </c>
      <c r="C35" s="7">
        <v>864700</v>
      </c>
      <c r="D35" s="7">
        <v>616516</v>
      </c>
      <c r="E35" s="7">
        <v>37886</v>
      </c>
      <c r="F35" s="7">
        <v>210298</v>
      </c>
      <c r="G35" s="7">
        <v>34892</v>
      </c>
      <c r="H35" s="7">
        <v>253338</v>
      </c>
      <c r="I35" s="7">
        <v>428744</v>
      </c>
      <c r="J35" s="7">
        <v>16180518</v>
      </c>
      <c r="K35" s="8">
        <v>2315</v>
      </c>
    </row>
    <row r="36" spans="1:11">
      <c r="B36" s="10" t="s">
        <v>191</v>
      </c>
      <c r="C36" s="7">
        <v>735770</v>
      </c>
      <c r="D36" s="7">
        <v>464984</v>
      </c>
      <c r="E36" s="7">
        <v>45759</v>
      </c>
      <c r="F36" s="7">
        <v>225027</v>
      </c>
      <c r="G36" s="7">
        <v>23607</v>
      </c>
      <c r="H36" s="7">
        <v>288251</v>
      </c>
      <c r="I36" s="7">
        <v>489670</v>
      </c>
      <c r="J36" s="7">
        <v>16670189</v>
      </c>
      <c r="K36" s="8">
        <v>2309</v>
      </c>
    </row>
    <row r="37" spans="1:11">
      <c r="B37" s="10" t="s">
        <v>192</v>
      </c>
      <c r="C37" s="7">
        <v>858701</v>
      </c>
      <c r="D37" s="7">
        <v>499100</v>
      </c>
      <c r="E37" s="7">
        <v>91617</v>
      </c>
      <c r="F37" s="7">
        <v>267984</v>
      </c>
      <c r="G37" s="7">
        <v>33214</v>
      </c>
      <c r="H37" s="7">
        <v>12817</v>
      </c>
      <c r="I37" s="7">
        <v>247587</v>
      </c>
      <c r="J37" s="7">
        <v>16917776</v>
      </c>
      <c r="K37" s="8">
        <v>2297</v>
      </c>
    </row>
    <row r="38" spans="1:11">
      <c r="B38" s="10" t="s">
        <v>193</v>
      </c>
      <c r="C38" s="7">
        <v>770453</v>
      </c>
      <c r="D38" s="7">
        <v>450818</v>
      </c>
      <c r="E38" s="7">
        <v>47726</v>
      </c>
      <c r="F38" s="7">
        <v>271909</v>
      </c>
      <c r="G38" s="7">
        <v>37270</v>
      </c>
      <c r="H38" s="7">
        <v>239957</v>
      </c>
      <c r="I38" s="7">
        <v>474596</v>
      </c>
      <c r="J38" s="7">
        <v>17392373</v>
      </c>
      <c r="K38" s="8">
        <v>2295</v>
      </c>
    </row>
    <row r="39" spans="1:11">
      <c r="B39" s="10" t="s">
        <v>194</v>
      </c>
      <c r="C39" s="7">
        <v>695187</v>
      </c>
      <c r="D39" s="7">
        <v>290030</v>
      </c>
      <c r="E39" s="7">
        <v>19476</v>
      </c>
      <c r="F39" s="7">
        <v>385681</v>
      </c>
      <c r="G39" s="7">
        <v>28204</v>
      </c>
      <c r="H39" s="7">
        <v>-215489</v>
      </c>
      <c r="I39" s="7">
        <v>141987</v>
      </c>
      <c r="J39" s="7">
        <v>17534361</v>
      </c>
      <c r="K39" s="8">
        <v>2310</v>
      </c>
    </row>
    <row r="40" spans="1:11">
      <c r="B40" s="10" t="s">
        <v>195</v>
      </c>
      <c r="C40" s="7">
        <v>794610</v>
      </c>
      <c r="D40" s="7">
        <v>308523</v>
      </c>
      <c r="E40" s="7">
        <v>56079</v>
      </c>
      <c r="F40" s="7">
        <v>430008</v>
      </c>
      <c r="G40" s="7">
        <v>33327</v>
      </c>
      <c r="H40" s="7">
        <v>446247</v>
      </c>
      <c r="I40" s="7">
        <v>842929</v>
      </c>
      <c r="J40" s="7">
        <v>18377290</v>
      </c>
      <c r="K40" s="8">
        <v>2321</v>
      </c>
    </row>
    <row r="41" spans="1:11">
      <c r="B41" s="10" t="s">
        <v>196</v>
      </c>
      <c r="C41" s="7">
        <v>958292</v>
      </c>
      <c r="D41" s="7">
        <v>514910</v>
      </c>
      <c r="E41" s="7">
        <v>39175</v>
      </c>
      <c r="F41" s="7">
        <v>404207</v>
      </c>
      <c r="G41" s="7">
        <v>45978</v>
      </c>
      <c r="H41" s="7">
        <v>49396</v>
      </c>
      <c r="I41" s="7">
        <v>407625</v>
      </c>
      <c r="J41" s="7">
        <v>18784914</v>
      </c>
      <c r="K41" s="8">
        <v>2321</v>
      </c>
    </row>
    <row r="42" spans="1:11">
      <c r="B42" s="10" t="s">
        <v>197</v>
      </c>
      <c r="C42" s="7">
        <v>879163</v>
      </c>
      <c r="D42" s="7">
        <v>389954</v>
      </c>
      <c r="E42" s="7">
        <v>87852</v>
      </c>
      <c r="F42" s="7">
        <v>401357</v>
      </c>
      <c r="G42" s="7">
        <v>32025</v>
      </c>
      <c r="H42" s="7">
        <v>535092</v>
      </c>
      <c r="I42" s="7">
        <v>904423</v>
      </c>
      <c r="J42" s="7">
        <v>19689338</v>
      </c>
      <c r="K42" s="8">
        <v>2265</v>
      </c>
    </row>
    <row r="43" spans="1:11">
      <c r="B43" s="10" t="s">
        <v>198</v>
      </c>
      <c r="C43" s="7">
        <v>1254164</v>
      </c>
      <c r="D43" s="7">
        <v>832491</v>
      </c>
      <c r="E43" s="7">
        <v>125756</v>
      </c>
      <c r="F43" s="7">
        <v>295918</v>
      </c>
      <c r="G43" s="7">
        <v>50992</v>
      </c>
      <c r="H43" s="7">
        <v>357457</v>
      </c>
      <c r="I43" s="7">
        <v>602381</v>
      </c>
      <c r="J43" s="7">
        <v>20291719</v>
      </c>
      <c r="K43" s="8">
        <v>2261</v>
      </c>
    </row>
    <row r="44" spans="1:11">
      <c r="B44" s="10" t="s">
        <v>199</v>
      </c>
      <c r="C44" s="7">
        <v>1149255</v>
      </c>
      <c r="D44" s="7">
        <v>647138</v>
      </c>
      <c r="E44" s="7">
        <v>76649</v>
      </c>
      <c r="F44" s="7">
        <v>425468</v>
      </c>
      <c r="G44" s="7">
        <v>44419</v>
      </c>
      <c r="H44" s="7">
        <v>216078</v>
      </c>
      <c r="I44" s="7">
        <v>597128</v>
      </c>
      <c r="J44" s="7">
        <v>20888847</v>
      </c>
      <c r="K44" s="8">
        <v>2258</v>
      </c>
    </row>
    <row r="45" spans="1:11">
      <c r="B45" s="10" t="s">
        <v>200</v>
      </c>
      <c r="C45" s="7">
        <v>885330</v>
      </c>
      <c r="D45" s="7">
        <v>371163</v>
      </c>
      <c r="E45" s="7">
        <v>95472</v>
      </c>
      <c r="F45" s="7">
        <v>418695</v>
      </c>
      <c r="G45" s="7">
        <v>36954</v>
      </c>
      <c r="H45" s="7">
        <v>-350765</v>
      </c>
      <c r="I45" s="7">
        <v>30977</v>
      </c>
      <c r="J45" s="7">
        <v>20919823</v>
      </c>
      <c r="K45" s="8">
        <v>2252</v>
      </c>
    </row>
    <row r="46" spans="1:11">
      <c r="B46" s="10" t="s">
        <v>201</v>
      </c>
      <c r="C46" s="7">
        <v>968575</v>
      </c>
      <c r="D46" s="7">
        <v>437643</v>
      </c>
      <c r="E46" s="7">
        <v>48534</v>
      </c>
      <c r="F46" s="7">
        <v>482398</v>
      </c>
      <c r="G46" s="7">
        <v>41843</v>
      </c>
      <c r="H46" s="7">
        <v>229952</v>
      </c>
      <c r="I46" s="7">
        <v>670507</v>
      </c>
      <c r="J46" s="7">
        <v>21590330</v>
      </c>
      <c r="K46" s="8">
        <v>2263</v>
      </c>
    </row>
    <row r="47" spans="1:11">
      <c r="B47" s="10" t="s">
        <v>202</v>
      </c>
      <c r="C47" s="7">
        <v>921759</v>
      </c>
      <c r="D47" s="7">
        <v>397291</v>
      </c>
      <c r="E47" s="7">
        <v>60342</v>
      </c>
      <c r="F47" s="7">
        <v>464126</v>
      </c>
      <c r="G47" s="7">
        <v>54049</v>
      </c>
      <c r="H47" s="7">
        <v>-103300</v>
      </c>
      <c r="I47" s="7">
        <v>306777</v>
      </c>
      <c r="J47" s="7">
        <v>21897106</v>
      </c>
      <c r="K47" s="8">
        <v>2259</v>
      </c>
    </row>
    <row r="48" spans="1:11">
      <c r="B48" s="10" t="s">
        <v>203</v>
      </c>
      <c r="C48" s="7">
        <v>786829</v>
      </c>
      <c r="D48" s="7">
        <v>337102</v>
      </c>
      <c r="E48" s="7">
        <v>92659</v>
      </c>
      <c r="F48" s="7">
        <v>357068</v>
      </c>
      <c r="G48" s="7">
        <v>37023</v>
      </c>
      <c r="H48" s="7">
        <v>-89548</v>
      </c>
      <c r="I48" s="7">
        <v>230497</v>
      </c>
      <c r="J48" s="7">
        <v>22127603</v>
      </c>
      <c r="K48" s="8">
        <v>2264</v>
      </c>
    </row>
    <row r="49" spans="1:11">
      <c r="B49" s="10" t="s">
        <v>204</v>
      </c>
      <c r="C49" s="7">
        <v>963009</v>
      </c>
      <c r="D49" s="7">
        <v>409967</v>
      </c>
      <c r="E49" s="7">
        <v>35784</v>
      </c>
      <c r="F49" s="7">
        <v>517258</v>
      </c>
      <c r="G49" s="7">
        <v>53014</v>
      </c>
      <c r="H49" s="7">
        <v>150677</v>
      </c>
      <c r="I49" s="7">
        <v>614921</v>
      </c>
      <c r="J49" s="7">
        <v>22742525</v>
      </c>
      <c r="K49" s="8">
        <v>2280</v>
      </c>
    </row>
    <row r="50" spans="1:11">
      <c r="B50" s="10" t="s">
        <v>205</v>
      </c>
      <c r="C50" s="7">
        <v>925132</v>
      </c>
      <c r="D50" s="7">
        <v>474465</v>
      </c>
      <c r="E50" s="7">
        <v>53791</v>
      </c>
      <c r="F50" s="7">
        <v>396876</v>
      </c>
      <c r="G50" s="7">
        <v>59155</v>
      </c>
      <c r="H50" s="7">
        <v>-326908</v>
      </c>
      <c r="I50" s="7">
        <v>10813</v>
      </c>
      <c r="J50" s="7">
        <v>22753338</v>
      </c>
      <c r="K50" s="8">
        <v>2294</v>
      </c>
    </row>
    <row r="51" spans="1:11">
      <c r="B51" s="10" t="s">
        <v>206</v>
      </c>
      <c r="C51" s="7">
        <v>985822</v>
      </c>
      <c r="D51" s="7">
        <v>462060</v>
      </c>
      <c r="E51" s="7">
        <v>50445</v>
      </c>
      <c r="F51" s="7">
        <v>473317</v>
      </c>
      <c r="G51" s="7">
        <v>53261</v>
      </c>
      <c r="H51" s="7">
        <v>138132</v>
      </c>
      <c r="I51" s="7">
        <v>558188</v>
      </c>
      <c r="J51" s="7">
        <v>23311526</v>
      </c>
      <c r="K51" s="8">
        <v>2292</v>
      </c>
    </row>
    <row r="52" spans="1:11">
      <c r="B52" s="10" t="s">
        <v>207</v>
      </c>
      <c r="C52" s="7">
        <v>1081655</v>
      </c>
      <c r="D52" s="7">
        <v>610712</v>
      </c>
      <c r="E52" s="7">
        <v>40477</v>
      </c>
      <c r="F52" s="7">
        <v>430466</v>
      </c>
      <c r="G52" s="7">
        <v>64667</v>
      </c>
      <c r="H52" s="7">
        <v>644909</v>
      </c>
      <c r="I52" s="7">
        <v>1010708</v>
      </c>
      <c r="J52" s="7">
        <v>24322234</v>
      </c>
      <c r="K52" s="8">
        <v>2293</v>
      </c>
    </row>
    <row r="53" spans="1:11">
      <c r="B53" s="10" t="s">
        <v>208</v>
      </c>
      <c r="C53" s="7">
        <v>1059708</v>
      </c>
      <c r="D53" s="7">
        <v>503355</v>
      </c>
      <c r="E53" s="7">
        <v>67108</v>
      </c>
      <c r="F53" s="7">
        <v>489245</v>
      </c>
      <c r="G53" s="7">
        <v>74088</v>
      </c>
      <c r="H53" s="7">
        <v>-185570</v>
      </c>
      <c r="I53" s="7">
        <v>229588</v>
      </c>
      <c r="J53" s="7">
        <v>24551821</v>
      </c>
      <c r="K53" s="8">
        <v>2293</v>
      </c>
    </row>
    <row r="54" spans="1:11">
      <c r="B54" s="10" t="s">
        <v>209</v>
      </c>
      <c r="C54" s="7">
        <v>1042205</v>
      </c>
      <c r="D54" s="7">
        <v>588482</v>
      </c>
      <c r="E54" s="7">
        <v>39972</v>
      </c>
      <c r="F54" s="7">
        <v>413751</v>
      </c>
      <c r="G54" s="7">
        <v>55444</v>
      </c>
      <c r="H54" s="7">
        <v>508383</v>
      </c>
      <c r="I54" s="7">
        <v>866690</v>
      </c>
      <c r="J54" s="7">
        <v>25418511</v>
      </c>
      <c r="K54" s="8">
        <v>2301</v>
      </c>
    </row>
    <row r="55" spans="1:11">
      <c r="B55" s="10" t="s">
        <v>210</v>
      </c>
      <c r="C55" s="7">
        <v>1514536</v>
      </c>
      <c r="D55" s="7">
        <v>711316</v>
      </c>
      <c r="E55" s="7">
        <v>111359</v>
      </c>
      <c r="F55" s="7">
        <v>691862</v>
      </c>
      <c r="G55" s="7">
        <v>74489</v>
      </c>
      <c r="H55" s="7">
        <v>43268</v>
      </c>
      <c r="I55" s="7">
        <v>660641</v>
      </c>
      <c r="J55" s="7">
        <v>26079152</v>
      </c>
      <c r="K55" s="8">
        <v>2304</v>
      </c>
    </row>
    <row r="56" spans="1:11">
      <c r="B56" s="10" t="s">
        <v>211</v>
      </c>
      <c r="C56" s="7">
        <v>1305230</v>
      </c>
      <c r="D56" s="7">
        <v>534817</v>
      </c>
      <c r="E56" s="7">
        <v>137157</v>
      </c>
      <c r="F56" s="7">
        <v>633256</v>
      </c>
      <c r="G56" s="7">
        <v>70893</v>
      </c>
      <c r="H56" s="7">
        <v>-274594</v>
      </c>
      <c r="I56" s="7">
        <v>287769</v>
      </c>
      <c r="J56" s="7">
        <v>26366921</v>
      </c>
      <c r="K56" s="8">
        <v>2302</v>
      </c>
    </row>
    <row r="57" spans="1:11">
      <c r="B57" s="10" t="s">
        <v>212</v>
      </c>
      <c r="C57" s="7">
        <v>1200231</v>
      </c>
      <c r="D57" s="7">
        <v>429961</v>
      </c>
      <c r="E57" s="7">
        <v>36900</v>
      </c>
      <c r="F57" s="7">
        <v>733370</v>
      </c>
      <c r="G57" s="7">
        <v>61685</v>
      </c>
      <c r="H57" s="7">
        <v>334067</v>
      </c>
      <c r="I57" s="7">
        <v>1005752</v>
      </c>
      <c r="J57" s="7">
        <v>27372673</v>
      </c>
      <c r="K57" s="8">
        <v>2314</v>
      </c>
    </row>
    <row r="58" spans="1:11">
      <c r="B58" s="10" t="s">
        <v>213</v>
      </c>
      <c r="C58" s="7">
        <v>1590718</v>
      </c>
      <c r="D58" s="7">
        <v>738401</v>
      </c>
      <c r="E58" s="7">
        <v>126913</v>
      </c>
      <c r="F58" s="7">
        <v>725404</v>
      </c>
      <c r="G58" s="7">
        <v>79629</v>
      </c>
      <c r="H58" s="7">
        <v>740594</v>
      </c>
      <c r="I58" s="7">
        <v>1386369</v>
      </c>
      <c r="J58" s="7">
        <v>28759041</v>
      </c>
      <c r="K58" s="8">
        <v>2326</v>
      </c>
    </row>
    <row r="59" spans="1:11">
      <c r="B59" s="10" t="s">
        <v>214</v>
      </c>
      <c r="C59" s="7">
        <v>1464394</v>
      </c>
      <c r="D59" s="7">
        <v>966012</v>
      </c>
      <c r="E59" s="7">
        <v>98645</v>
      </c>
      <c r="F59" s="7">
        <v>399737</v>
      </c>
      <c r="G59" s="7">
        <v>100293</v>
      </c>
      <c r="H59" s="7">
        <v>587397</v>
      </c>
      <c r="I59" s="7">
        <v>886841</v>
      </c>
      <c r="J59" s="7">
        <v>29645882</v>
      </c>
      <c r="K59" s="8">
        <v>2336</v>
      </c>
    </row>
    <row r="60" spans="1:11">
      <c r="B60" s="10" t="s">
        <v>215</v>
      </c>
      <c r="C60" s="7">
        <v>1700830</v>
      </c>
      <c r="D60" s="7">
        <v>1053208</v>
      </c>
      <c r="E60" s="7">
        <v>47540</v>
      </c>
      <c r="F60" s="7">
        <v>600082</v>
      </c>
      <c r="G60" s="7">
        <v>73626</v>
      </c>
      <c r="H60" s="7">
        <v>276654</v>
      </c>
      <c r="I60" s="7">
        <v>803110</v>
      </c>
      <c r="J60" s="7">
        <v>30448994</v>
      </c>
      <c r="K60" s="8">
        <v>2348</v>
      </c>
    </row>
    <row r="61" spans="1:11">
      <c r="B61" s="10" t="s">
        <v>216</v>
      </c>
      <c r="C61" s="7">
        <v>1759529</v>
      </c>
      <c r="D61" s="7">
        <v>864461</v>
      </c>
      <c r="E61" s="7">
        <v>258255</v>
      </c>
      <c r="F61" s="7">
        <v>636813</v>
      </c>
      <c r="G61" s="7">
        <v>117554</v>
      </c>
      <c r="H61" s="7">
        <v>1133669</v>
      </c>
      <c r="I61" s="7">
        <v>1652928</v>
      </c>
      <c r="J61" s="7">
        <v>32101922</v>
      </c>
      <c r="K61" s="8">
        <v>2366</v>
      </c>
    </row>
    <row r="62" spans="1:11">
      <c r="B62" s="10" t="s">
        <v>217</v>
      </c>
      <c r="C62" s="7">
        <v>1695894</v>
      </c>
      <c r="D62" s="7">
        <v>870225</v>
      </c>
      <c r="E62" s="7">
        <v>112783</v>
      </c>
      <c r="F62" s="7">
        <v>712885</v>
      </c>
      <c r="G62" s="7">
        <v>137400</v>
      </c>
      <c r="H62" s="7">
        <v>186245</v>
      </c>
      <c r="I62" s="7">
        <v>761731</v>
      </c>
      <c r="J62" s="7">
        <v>32863652</v>
      </c>
      <c r="K62" s="8">
        <v>2375</v>
      </c>
    </row>
    <row r="63" spans="1:11">
      <c r="B63" s="10" t="s">
        <v>218</v>
      </c>
      <c r="C63" s="7">
        <v>2029717</v>
      </c>
      <c r="D63" s="7">
        <v>1090563</v>
      </c>
      <c r="E63" s="7">
        <v>54065</v>
      </c>
      <c r="F63" s="7">
        <v>885088</v>
      </c>
      <c r="G63" s="7">
        <v>107109</v>
      </c>
      <c r="H63" s="7">
        <v>1525077</v>
      </c>
      <c r="I63" s="7">
        <v>2303057</v>
      </c>
      <c r="J63" s="7">
        <v>35166708</v>
      </c>
      <c r="K63" s="8">
        <v>2397</v>
      </c>
    </row>
    <row r="64" spans="1:11">
      <c r="B64" s="10" t="s">
        <v>219</v>
      </c>
      <c r="C64" s="7">
        <v>2872229</v>
      </c>
      <c r="D64" s="7">
        <v>1385745</v>
      </c>
      <c r="E64" s="7">
        <v>208770</v>
      </c>
      <c r="F64" s="7">
        <v>1277714</v>
      </c>
      <c r="G64" s="7">
        <v>270868</v>
      </c>
      <c r="H64" s="7">
        <v>951742</v>
      </c>
      <c r="I64" s="7">
        <v>1958588</v>
      </c>
      <c r="J64" s="7">
        <v>37125294</v>
      </c>
      <c r="K64" s="8">
        <v>2395</v>
      </c>
    </row>
    <row r="65" spans="1:11">
      <c r="B65" s="10" t="s">
        <v>220</v>
      </c>
      <c r="C65" s="7">
        <v>2149691</v>
      </c>
      <c r="D65" s="7">
        <v>896758</v>
      </c>
      <c r="E65" s="7">
        <v>150794</v>
      </c>
      <c r="F65" s="7">
        <v>1102139</v>
      </c>
      <c r="G65" s="7">
        <v>277055</v>
      </c>
      <c r="H65" s="7">
        <v>774217</v>
      </c>
      <c r="I65" s="7">
        <v>1599301</v>
      </c>
      <c r="J65" s="7">
        <v>38724598</v>
      </c>
      <c r="K65" s="8">
        <v>2384</v>
      </c>
    </row>
    <row r="66" spans="1:11">
      <c r="B66" s="10" t="s">
        <v>221</v>
      </c>
      <c r="C66" s="7">
        <v>2314525</v>
      </c>
      <c r="D66" s="7">
        <v>908510</v>
      </c>
      <c r="E66" s="7">
        <v>115763</v>
      </c>
      <c r="F66" s="7">
        <v>1290253</v>
      </c>
      <c r="G66" s="7">
        <v>115028</v>
      </c>
      <c r="H66" s="7">
        <v>-792559</v>
      </c>
      <c r="I66" s="7">
        <v>382666</v>
      </c>
      <c r="J66" s="7">
        <v>39107264</v>
      </c>
      <c r="K66" s="8">
        <v>2386</v>
      </c>
    </row>
    <row r="67" spans="1:11">
      <c r="B67" s="10" t="s">
        <v>222</v>
      </c>
      <c r="C67" s="7">
        <v>2443240</v>
      </c>
      <c r="D67" s="7">
        <v>997594</v>
      </c>
      <c r="E67" s="7">
        <v>224110</v>
      </c>
      <c r="F67" s="7">
        <v>1221536</v>
      </c>
      <c r="G67" s="7">
        <v>184159</v>
      </c>
      <c r="H67" s="7">
        <v>886474</v>
      </c>
      <c r="I67" s="7">
        <v>1923851</v>
      </c>
      <c r="J67" s="7">
        <v>41031115</v>
      </c>
      <c r="K67" s="8">
        <v>2382</v>
      </c>
    </row>
    <row r="68" spans="1:11">
      <c r="B68" s="10" t="s">
        <v>223</v>
      </c>
      <c r="C68" s="7">
        <v>2263553</v>
      </c>
      <c r="D68" s="7">
        <v>1141237</v>
      </c>
      <c r="E68" s="7">
        <v>123726</v>
      </c>
      <c r="F68" s="7">
        <v>998589</v>
      </c>
      <c r="G68" s="7">
        <v>153602</v>
      </c>
      <c r="H68" s="7">
        <v>-397090</v>
      </c>
      <c r="I68" s="7">
        <v>447897</v>
      </c>
      <c r="J68" s="7">
        <v>41479014</v>
      </c>
      <c r="K68" s="8">
        <v>2405</v>
      </c>
    </row>
    <row r="69" spans="1:11">
      <c r="B69" s="10" t="s">
        <v>224</v>
      </c>
      <c r="C69" s="7">
        <v>1986284</v>
      </c>
      <c r="D69" s="7">
        <v>867294</v>
      </c>
      <c r="E69" s="7">
        <v>91841</v>
      </c>
      <c r="F69" s="7">
        <v>1027149</v>
      </c>
      <c r="G69" s="7">
        <v>123006</v>
      </c>
      <c r="H69" s="7">
        <v>-1595504</v>
      </c>
      <c r="I69" s="7">
        <v>-691361</v>
      </c>
      <c r="J69" s="7">
        <v>40787652</v>
      </c>
      <c r="K69" s="8">
        <v>2427</v>
      </c>
    </row>
    <row r="70" spans="1:11">
      <c r="B70" s="10" t="s">
        <v>225</v>
      </c>
      <c r="C70" s="7">
        <v>1550145</v>
      </c>
      <c r="D70" s="7">
        <v>717154</v>
      </c>
      <c r="E70" s="7">
        <v>127241</v>
      </c>
      <c r="F70" s="7">
        <v>705750</v>
      </c>
      <c r="G70" s="7">
        <v>142576</v>
      </c>
      <c r="H70" s="7">
        <v>222880</v>
      </c>
      <c r="I70" s="7">
        <v>786054</v>
      </c>
      <c r="J70" s="7">
        <v>41573704</v>
      </c>
      <c r="K70" s="8">
        <v>2437</v>
      </c>
    </row>
    <row r="71" spans="1:11">
      <c r="B71" s="10" t="s">
        <v>226</v>
      </c>
      <c r="C71" s="7">
        <v>1598276</v>
      </c>
      <c r="D71" s="7">
        <v>673101</v>
      </c>
      <c r="E71" s="7">
        <v>168310</v>
      </c>
      <c r="F71" s="7">
        <v>756865</v>
      </c>
      <c r="G71" s="7">
        <v>190807</v>
      </c>
      <c r="H71" s="7">
        <v>302102</v>
      </c>
      <c r="I71" s="7">
        <v>868160</v>
      </c>
      <c r="J71" s="7">
        <v>42441864</v>
      </c>
      <c r="K71" s="8">
        <v>2437</v>
      </c>
    </row>
    <row r="72" spans="1:11">
      <c r="B72" s="10" t="s">
        <v>227</v>
      </c>
      <c r="C72" s="7">
        <v>1817608</v>
      </c>
      <c r="D72" s="7">
        <v>830817</v>
      </c>
      <c r="E72" s="7">
        <v>135521</v>
      </c>
      <c r="F72" s="7">
        <v>851270</v>
      </c>
      <c r="G72" s="7">
        <v>122150</v>
      </c>
      <c r="H72" s="7">
        <v>1607088</v>
      </c>
      <c r="I72" s="7">
        <v>2336208</v>
      </c>
      <c r="J72" s="7">
        <v>44778073</v>
      </c>
      <c r="K72" s="8">
        <v>2436</v>
      </c>
    </row>
    <row r="73" spans="1:11">
      <c r="B73" s="10" t="s">
        <v>228</v>
      </c>
      <c r="C73" s="7">
        <v>2301361</v>
      </c>
      <c r="D73" s="7">
        <v>989609</v>
      </c>
      <c r="E73" s="7">
        <v>131629</v>
      </c>
      <c r="F73" s="7">
        <v>1180123</v>
      </c>
      <c r="G73" s="7">
        <v>232881</v>
      </c>
      <c r="H73" s="7">
        <v>273641</v>
      </c>
      <c r="I73" s="7">
        <v>1220882</v>
      </c>
      <c r="J73" s="7">
        <v>45998955</v>
      </c>
      <c r="K73" s="8">
        <v>2467</v>
      </c>
    </row>
    <row r="74" spans="1:11">
      <c r="B74" s="10" t="s">
        <v>229</v>
      </c>
      <c r="C74" s="7">
        <v>2276753</v>
      </c>
      <c r="D74" s="7">
        <v>1213161</v>
      </c>
      <c r="E74" s="7">
        <v>134170</v>
      </c>
      <c r="F74" s="7">
        <v>929422</v>
      </c>
      <c r="G74" s="7">
        <v>209886</v>
      </c>
      <c r="H74" s="7">
        <v>521425</v>
      </c>
      <c r="I74" s="7">
        <v>1240960</v>
      </c>
      <c r="J74" s="7">
        <v>47239913</v>
      </c>
      <c r="K74" s="8">
        <v>2483</v>
      </c>
    </row>
    <row r="75" spans="1:11">
      <c r="B75" s="10" t="s">
        <v>230</v>
      </c>
      <c r="C75" s="7">
        <v>2306192</v>
      </c>
      <c r="D75" s="7">
        <v>926691</v>
      </c>
      <c r="E75" s="7">
        <v>101169</v>
      </c>
      <c r="F75" s="7">
        <v>1278333</v>
      </c>
      <c r="G75" s="7">
        <v>177080</v>
      </c>
      <c r="H75" s="7">
        <v>578030</v>
      </c>
      <c r="I75" s="7">
        <v>1679282</v>
      </c>
      <c r="J75" s="7">
        <v>48919194</v>
      </c>
      <c r="K75" s="8">
        <v>2498</v>
      </c>
    </row>
    <row r="76" spans="1:11">
      <c r="B76" s="10" t="s">
        <v>231</v>
      </c>
      <c r="C76" s="7">
        <v>2906162</v>
      </c>
      <c r="D76" s="7">
        <v>1526063</v>
      </c>
      <c r="E76" s="7">
        <v>125922</v>
      </c>
      <c r="F76" s="7">
        <v>1254177</v>
      </c>
      <c r="G76" s="7">
        <v>390276</v>
      </c>
      <c r="H76" s="7">
        <v>1757992</v>
      </c>
      <c r="I76" s="7">
        <v>2621893</v>
      </c>
      <c r="J76" s="7">
        <v>51541087</v>
      </c>
      <c r="K76" s="8">
        <v>2520</v>
      </c>
    </row>
    <row r="77" spans="1:11">
      <c r="B77" s="10" t="s">
        <v>232</v>
      </c>
      <c r="C77" s="7">
        <v>2728229</v>
      </c>
      <c r="D77" s="7">
        <v>1321262</v>
      </c>
      <c r="E77" s="7">
        <v>80149</v>
      </c>
      <c r="F77" s="7">
        <v>1326818</v>
      </c>
      <c r="G77" s="7">
        <v>434469</v>
      </c>
      <c r="H77" s="7">
        <v>983727</v>
      </c>
      <c r="I77" s="7">
        <v>1876076</v>
      </c>
      <c r="J77" s="7">
        <v>53417163</v>
      </c>
      <c r="K77" s="8">
        <v>2533</v>
      </c>
    </row>
    <row r="78" spans="1:11">
      <c r="B78" s="10" t="s">
        <v>233</v>
      </c>
      <c r="C78" s="7">
        <v>2792920</v>
      </c>
      <c r="D78" s="7">
        <v>1515495</v>
      </c>
      <c r="E78" s="7">
        <v>93425</v>
      </c>
      <c r="F78" s="7">
        <v>1184001</v>
      </c>
      <c r="G78" s="7">
        <v>211566</v>
      </c>
      <c r="H78" s="7">
        <v>-155290</v>
      </c>
      <c r="I78" s="7">
        <v>817145</v>
      </c>
      <c r="J78" s="7">
        <v>54234308</v>
      </c>
      <c r="K78" s="8">
        <v>2558</v>
      </c>
    </row>
    <row r="79" spans="1:11">
      <c r="B79" s="10" t="s">
        <v>234</v>
      </c>
      <c r="C79" s="7">
        <v>3198415</v>
      </c>
      <c r="D79" s="7">
        <v>1181154</v>
      </c>
      <c r="E79" s="7">
        <v>128668</v>
      </c>
      <c r="F79" s="7">
        <v>1888593</v>
      </c>
      <c r="G79" s="7">
        <v>343035</v>
      </c>
      <c r="H79" s="7">
        <v>-248940</v>
      </c>
      <c r="I79" s="7">
        <v>1296618</v>
      </c>
      <c r="J79" s="7">
        <v>55530925</v>
      </c>
      <c r="K79" s="8">
        <v>2596</v>
      </c>
    </row>
    <row r="80" spans="1:11">
      <c r="B80" s="10" t="s">
        <v>235</v>
      </c>
      <c r="C80" s="7">
        <v>2357795</v>
      </c>
      <c r="D80" s="7">
        <v>1176164</v>
      </c>
      <c r="E80" s="7">
        <v>40543</v>
      </c>
      <c r="F80" s="7">
        <v>1141088</v>
      </c>
      <c r="G80" s="7">
        <v>251221</v>
      </c>
      <c r="H80" s="7">
        <v>1648354</v>
      </c>
      <c r="I80" s="7">
        <v>2538220</v>
      </c>
      <c r="J80" s="7">
        <v>58069147</v>
      </c>
      <c r="K80" s="8">
        <v>2599</v>
      </c>
    </row>
    <row r="81" spans="1:11">
      <c r="B81" s="10" t="s">
        <v>236</v>
      </c>
      <c r="C81" s="7">
        <v>2990894</v>
      </c>
      <c r="D81" s="7">
        <v>1411644</v>
      </c>
      <c r="E81" s="7">
        <v>49871</v>
      </c>
      <c r="F81" s="7">
        <v>1529379</v>
      </c>
      <c r="G81" s="7">
        <v>279521</v>
      </c>
      <c r="H81" s="7">
        <v>967869</v>
      </c>
      <c r="I81" s="7">
        <v>2217728</v>
      </c>
      <c r="J81" s="7">
        <v>60286873</v>
      </c>
      <c r="K81" s="8">
        <v>2617</v>
      </c>
    </row>
    <row r="82" spans="1:11">
      <c r="B82" s="10" t="s">
        <v>237</v>
      </c>
      <c r="C82" s="7">
        <v>3260998</v>
      </c>
      <c r="D82" s="7">
        <v>1557584</v>
      </c>
      <c r="E82" s="7">
        <v>151548</v>
      </c>
      <c r="F82" s="7">
        <v>1551865</v>
      </c>
      <c r="G82" s="7">
        <v>548515</v>
      </c>
      <c r="H82" s="7">
        <v>474041</v>
      </c>
      <c r="I82" s="7">
        <v>1477392</v>
      </c>
      <c r="J82" s="7">
        <v>61764266</v>
      </c>
      <c r="K82" s="8">
        <v>2638</v>
      </c>
    </row>
    <row r="83" spans="1:11">
      <c r="B83" s="10" t="s">
        <v>238</v>
      </c>
      <c r="C83" s="7">
        <v>3294888</v>
      </c>
      <c r="D83" s="7">
        <v>1392284</v>
      </c>
      <c r="E83" s="7">
        <v>147340</v>
      </c>
      <c r="F83" s="7">
        <v>1755263</v>
      </c>
      <c r="G83" s="7">
        <v>575318</v>
      </c>
      <c r="H83" s="7">
        <v>-1947027</v>
      </c>
      <c r="I83" s="7">
        <v>-767082</v>
      </c>
      <c r="J83" s="7">
        <v>60997182</v>
      </c>
      <c r="K83" s="8">
        <v>2642</v>
      </c>
    </row>
    <row r="84" spans="1:11">
      <c r="B84" s="10" t="s">
        <v>239</v>
      </c>
      <c r="C84" s="7">
        <v>2535078</v>
      </c>
      <c r="D84" s="7">
        <v>946887</v>
      </c>
      <c r="E84" s="7">
        <v>122336</v>
      </c>
      <c r="F84" s="7">
        <v>1465854</v>
      </c>
      <c r="G84" s="7">
        <v>197322</v>
      </c>
      <c r="H84" s="7">
        <v>-1830651</v>
      </c>
      <c r="I84" s="7">
        <v>-562119</v>
      </c>
      <c r="J84" s="7">
        <v>60435063</v>
      </c>
      <c r="K84" s="8">
        <v>2671</v>
      </c>
    </row>
    <row r="85" spans="1:11">
      <c r="B85" s="10" t="s">
        <v>240</v>
      </c>
      <c r="C85" s="7">
        <v>1613625</v>
      </c>
      <c r="D85" s="7">
        <v>891897</v>
      </c>
      <c r="E85" s="7">
        <v>162214</v>
      </c>
      <c r="F85" s="7">
        <v>559513</v>
      </c>
      <c r="G85" s="7">
        <v>269151</v>
      </c>
      <c r="H85" s="7">
        <v>2465466</v>
      </c>
      <c r="I85" s="7">
        <v>2755828</v>
      </c>
      <c r="J85" s="7">
        <v>63190891</v>
      </c>
      <c r="K85" s="8">
        <v>2700</v>
      </c>
    </row>
    <row r="86" spans="1:11">
      <c r="B86" s="10" t="s">
        <v>241</v>
      </c>
      <c r="C86" s="7">
        <v>2115339</v>
      </c>
      <c r="D86" s="7">
        <v>1464018</v>
      </c>
      <c r="E86" s="7">
        <v>95462</v>
      </c>
      <c r="F86" s="7">
        <v>555859</v>
      </c>
      <c r="G86" s="7">
        <v>335346</v>
      </c>
      <c r="H86" s="7">
        <v>1521900</v>
      </c>
      <c r="I86" s="7">
        <v>1742414</v>
      </c>
      <c r="J86" s="7">
        <v>64933306</v>
      </c>
      <c r="K86" s="8">
        <v>2727</v>
      </c>
    </row>
    <row r="87" spans="1:11">
      <c r="B87" s="10" t="s">
        <v>242</v>
      </c>
      <c r="C87" s="7">
        <v>2016474</v>
      </c>
      <c r="D87" s="7">
        <v>1232395</v>
      </c>
      <c r="E87" s="7">
        <v>93251</v>
      </c>
      <c r="F87" s="7">
        <v>690828</v>
      </c>
      <c r="G87" s="7">
        <v>312275</v>
      </c>
      <c r="H87" s="7">
        <v>-3814751</v>
      </c>
      <c r="I87" s="7">
        <v>-3436198</v>
      </c>
      <c r="J87" s="7">
        <v>61497108</v>
      </c>
      <c r="K87" s="8">
        <v>2738</v>
      </c>
    </row>
    <row r="88" spans="1:11">
      <c r="B88" s="10" t="s">
        <v>243</v>
      </c>
      <c r="C88" s="7">
        <v>1740174</v>
      </c>
      <c r="D88" s="7">
        <v>1043070</v>
      </c>
      <c r="E88" s="7">
        <v>11549</v>
      </c>
      <c r="F88" s="7">
        <v>685555</v>
      </c>
      <c r="G88" s="7">
        <v>326633</v>
      </c>
      <c r="H88" s="7">
        <v>1049688</v>
      </c>
      <c r="I88" s="7">
        <v>1408610</v>
      </c>
      <c r="J88" s="7">
        <v>62905719</v>
      </c>
      <c r="K88" s="8">
        <v>2773</v>
      </c>
    </row>
    <row r="89" spans="1:11">
      <c r="B89" s="10" t="s">
        <v>244</v>
      </c>
      <c r="C89" s="7">
        <v>1497749</v>
      </c>
      <c r="D89" s="7">
        <v>1180443</v>
      </c>
      <c r="E89" s="7">
        <v>17311</v>
      </c>
      <c r="F89" s="7">
        <v>299995</v>
      </c>
      <c r="G89" s="7">
        <v>259169</v>
      </c>
      <c r="H89" s="7">
        <v>-5823943</v>
      </c>
      <c r="I89" s="7">
        <v>-5783117</v>
      </c>
      <c r="J89" s="7">
        <v>57122601</v>
      </c>
      <c r="K89" s="8">
        <v>2791</v>
      </c>
    </row>
    <row r="90" spans="1:11">
      <c r="B90" s="10" t="s">
        <v>245</v>
      </c>
      <c r="C90" s="7">
        <v>1109682</v>
      </c>
      <c r="D90" s="7">
        <v>768815</v>
      </c>
      <c r="E90" s="7">
        <v>21421</v>
      </c>
      <c r="F90" s="7">
        <v>319446</v>
      </c>
      <c r="G90" s="7">
        <v>185600</v>
      </c>
      <c r="H90" s="7">
        <v>444627</v>
      </c>
      <c r="I90" s="7">
        <v>578474</v>
      </c>
      <c r="J90" s="7">
        <v>57701075</v>
      </c>
      <c r="K90" s="8">
        <v>2818</v>
      </c>
    </row>
    <row r="91" spans="1:11">
      <c r="B91" s="10" t="s">
        <v>246</v>
      </c>
      <c r="C91" s="7">
        <v>1234980</v>
      </c>
      <c r="D91" s="7">
        <v>875647</v>
      </c>
      <c r="E91" s="7">
        <v>29047</v>
      </c>
      <c r="F91" s="7">
        <v>330286</v>
      </c>
      <c r="G91" s="7">
        <v>220202</v>
      </c>
      <c r="H91" s="7">
        <v>-3382555</v>
      </c>
      <c r="I91" s="7">
        <v>-3272469</v>
      </c>
      <c r="J91" s="7">
        <v>54428606</v>
      </c>
      <c r="K91" s="8">
        <v>2880</v>
      </c>
    </row>
    <row r="92" spans="1:11">
      <c r="B92" s="10" t="s">
        <v>247</v>
      </c>
      <c r="C92" s="7">
        <v>1058705</v>
      </c>
      <c r="D92" s="7">
        <v>815601</v>
      </c>
      <c r="E92" s="7">
        <v>5858</v>
      </c>
      <c r="F92" s="7">
        <v>237246</v>
      </c>
      <c r="G92" s="7">
        <v>200144</v>
      </c>
      <c r="H92" s="7">
        <v>3315084</v>
      </c>
      <c r="I92" s="7">
        <v>3352186</v>
      </c>
      <c r="J92" s="7">
        <v>57780791</v>
      </c>
      <c r="K92" s="8">
        <v>2904</v>
      </c>
    </row>
    <row r="93" spans="1:11">
      <c r="B93" s="10" t="s">
        <v>248</v>
      </c>
      <c r="C93" s="7">
        <v>1343329</v>
      </c>
      <c r="D93" s="7">
        <v>851451</v>
      </c>
      <c r="E93" s="7">
        <v>13061</v>
      </c>
      <c r="F93" s="7">
        <v>478817</v>
      </c>
      <c r="G93" s="7">
        <v>231982</v>
      </c>
      <c r="H93" s="7">
        <v>1008049</v>
      </c>
      <c r="I93" s="7">
        <v>1254884</v>
      </c>
      <c r="J93" s="7">
        <v>59035676</v>
      </c>
      <c r="K93" s="8">
        <v>2925</v>
      </c>
    </row>
    <row r="94" spans="1:11">
      <c r="B94" s="10" t="s">
        <v>249</v>
      </c>
      <c r="C94" s="7">
        <v>1330070</v>
      </c>
      <c r="D94" s="7">
        <v>1002334</v>
      </c>
      <c r="E94" s="7">
        <v>17921</v>
      </c>
      <c r="F94" s="7">
        <v>309815</v>
      </c>
      <c r="G94" s="7">
        <v>271099</v>
      </c>
      <c r="H94" s="7">
        <v>-1809999</v>
      </c>
      <c r="I94" s="7">
        <v>-1771283</v>
      </c>
      <c r="J94" s="7">
        <v>57264393</v>
      </c>
      <c r="K94" s="8">
        <v>2955</v>
      </c>
    </row>
    <row r="95" spans="1:11">
      <c r="B95" s="10" t="s">
        <v>250</v>
      </c>
      <c r="C95" s="7">
        <v>1490724</v>
      </c>
      <c r="D95" s="7">
        <v>1038650</v>
      </c>
      <c r="E95" s="7">
        <v>14125</v>
      </c>
      <c r="F95" s="7">
        <v>437949</v>
      </c>
      <c r="G95" s="7">
        <v>251823</v>
      </c>
      <c r="H95" s="7">
        <v>93711</v>
      </c>
      <c r="I95" s="7">
        <v>279837</v>
      </c>
      <c r="J95" s="7">
        <v>57544230</v>
      </c>
      <c r="K95" s="8">
        <v>2984</v>
      </c>
    </row>
    <row r="96" spans="1:11">
      <c r="B96" s="10" t="s">
        <v>251</v>
      </c>
      <c r="C96" s="7">
        <v>1140126</v>
      </c>
      <c r="D96" s="7">
        <v>908562</v>
      </c>
      <c r="E96" s="7">
        <v>4814</v>
      </c>
      <c r="F96" s="7">
        <v>226750</v>
      </c>
      <c r="G96" s="7">
        <v>195356</v>
      </c>
      <c r="H96" s="7">
        <v>-1246606</v>
      </c>
      <c r="I96" s="7">
        <v>-1215213</v>
      </c>
      <c r="J96" s="7">
        <v>56329018</v>
      </c>
      <c r="K96" s="8">
        <v>3011</v>
      </c>
    </row>
    <row r="97" spans="1:11">
      <c r="B97" s="10" t="s">
        <v>252</v>
      </c>
      <c r="C97" s="7">
        <v>1014927</v>
      </c>
      <c r="D97" s="7">
        <v>1190968</v>
      </c>
      <c r="E97" s="7">
        <v>13057</v>
      </c>
      <c r="F97" s="7">
        <v>-189098</v>
      </c>
      <c r="G97" s="7">
        <v>242716</v>
      </c>
      <c r="H97" s="7">
        <v>-6239207</v>
      </c>
      <c r="I97" s="7">
        <v>-6671022</v>
      </c>
      <c r="J97" s="7">
        <v>49657997</v>
      </c>
      <c r="K97" s="8">
        <v>3038</v>
      </c>
    </row>
    <row r="98" spans="1:11">
      <c r="B98" s="10" t="s">
        <v>253</v>
      </c>
      <c r="C98" s="7">
        <v>742084</v>
      </c>
      <c r="D98" s="7">
        <v>1172024</v>
      </c>
      <c r="E98" s="7">
        <v>2457</v>
      </c>
      <c r="F98" s="7">
        <v>-432396</v>
      </c>
      <c r="G98" s="7">
        <v>209859</v>
      </c>
      <c r="H98" s="7">
        <v>-9397355</v>
      </c>
      <c r="I98" s="7">
        <v>-10039611</v>
      </c>
      <c r="J98" s="7">
        <v>39618386</v>
      </c>
      <c r="K98" s="8">
        <v>3061</v>
      </c>
    </row>
    <row r="99" spans="1:11">
      <c r="B99" s="10" t="s">
        <v>254</v>
      </c>
      <c r="C99" s="7">
        <v>543759</v>
      </c>
      <c r="D99" s="7">
        <v>458653</v>
      </c>
      <c r="E99" s="7">
        <v>22421</v>
      </c>
      <c r="F99" s="7">
        <v>62685</v>
      </c>
      <c r="G99" s="7">
        <v>217033</v>
      </c>
      <c r="H99" s="7">
        <v>-1295898</v>
      </c>
      <c r="I99" s="7">
        <v>-1450246</v>
      </c>
      <c r="J99" s="7">
        <v>38168140</v>
      </c>
      <c r="K99" s="8">
        <v>3054</v>
      </c>
    </row>
    <row r="100" spans="1:11">
      <c r="B100" s="10" t="s">
        <v>255</v>
      </c>
      <c r="C100" s="7">
        <v>534462</v>
      </c>
      <c r="D100" s="7">
        <v>601033</v>
      </c>
      <c r="E100" s="7">
        <v>11715</v>
      </c>
      <c r="F100" s="7">
        <v>-78287</v>
      </c>
      <c r="G100" s="7">
        <v>198365</v>
      </c>
      <c r="H100" s="7">
        <v>426135</v>
      </c>
      <c r="I100" s="7">
        <v>149484</v>
      </c>
      <c r="J100" s="7">
        <v>38317623</v>
      </c>
      <c r="K100" s="8">
        <v>3071</v>
      </c>
    </row>
    <row r="101" spans="1:11">
      <c r="B101" s="10" t="s">
        <v>256</v>
      </c>
      <c r="C101" s="7">
        <v>746827</v>
      </c>
      <c r="D101" s="7">
        <v>694323</v>
      </c>
      <c r="E101" s="7">
        <v>3729</v>
      </c>
      <c r="F101" s="7">
        <v>48774</v>
      </c>
      <c r="G101" s="7">
        <v>225685</v>
      </c>
      <c r="H101" s="7">
        <v>-2164886</v>
      </c>
      <c r="I101" s="7">
        <v>-2341796</v>
      </c>
      <c r="J101" s="7">
        <v>35975827</v>
      </c>
      <c r="K101" s="8">
        <v>3108</v>
      </c>
    </row>
    <row r="102" spans="1:11">
      <c r="B102" s="10" t="s">
        <v>257</v>
      </c>
      <c r="C102" s="7">
        <v>685420</v>
      </c>
      <c r="D102" s="7">
        <v>731853</v>
      </c>
      <c r="E102" s="7">
        <v>14407</v>
      </c>
      <c r="F102" s="7">
        <v>-60840</v>
      </c>
      <c r="G102" s="7">
        <v>174450</v>
      </c>
      <c r="H102" s="7">
        <v>929755</v>
      </c>
      <c r="I102" s="7">
        <v>694464</v>
      </c>
      <c r="J102" s="7">
        <v>36670292</v>
      </c>
      <c r="K102" s="8">
        <v>3106</v>
      </c>
    </row>
    <row r="103" spans="1:11">
      <c r="B103" s="10" t="s">
        <v>258</v>
      </c>
      <c r="C103" s="7">
        <v>934327</v>
      </c>
      <c r="D103" s="7">
        <v>820800</v>
      </c>
      <c r="E103" s="7">
        <v>8599</v>
      </c>
      <c r="F103" s="7">
        <v>104928</v>
      </c>
      <c r="G103" s="7">
        <v>205210</v>
      </c>
      <c r="H103" s="7">
        <v>1431323</v>
      </c>
      <c r="I103" s="7">
        <v>1331040</v>
      </c>
      <c r="J103" s="7">
        <v>38001334</v>
      </c>
      <c r="K103" s="8">
        <v>3118</v>
      </c>
    </row>
    <row r="104" spans="1:11">
      <c r="B104" s="10" t="s">
        <v>259</v>
      </c>
      <c r="C104" s="7">
        <v>1152796</v>
      </c>
      <c r="D104" s="7">
        <v>946103</v>
      </c>
      <c r="E104" s="7">
        <v>6408</v>
      </c>
      <c r="F104" s="7">
        <v>200285</v>
      </c>
      <c r="G104" s="7">
        <v>189395</v>
      </c>
      <c r="H104" s="7">
        <v>1961344</v>
      </c>
      <c r="I104" s="7">
        <v>1972233</v>
      </c>
      <c r="J104" s="7">
        <v>39973568</v>
      </c>
      <c r="K104" s="8">
        <v>3146</v>
      </c>
    </row>
    <row r="105" spans="1:11">
      <c r="B105" s="10" t="s">
        <v>260</v>
      </c>
      <c r="C105" s="7">
        <v>1233370</v>
      </c>
      <c r="D105" s="7">
        <v>917302</v>
      </c>
      <c r="E105" s="7">
        <v>11558</v>
      </c>
      <c r="F105" s="7">
        <v>304510</v>
      </c>
      <c r="G105" s="7">
        <v>196353</v>
      </c>
      <c r="H105" s="7">
        <v>2150394</v>
      </c>
      <c r="I105" s="7">
        <v>2258551</v>
      </c>
      <c r="J105" s="7">
        <v>42232120</v>
      </c>
      <c r="K105" s="8">
        <v>3162</v>
      </c>
    </row>
    <row r="106" spans="1:11">
      <c r="B106" s="10" t="s">
        <v>261</v>
      </c>
      <c r="C106" s="7">
        <v>1647265</v>
      </c>
      <c r="D106" s="7">
        <v>1172821</v>
      </c>
      <c r="E106" s="7">
        <v>12019</v>
      </c>
      <c r="F106" s="7">
        <v>462425</v>
      </c>
      <c r="G106" s="7">
        <v>190018</v>
      </c>
      <c r="H106" s="7">
        <v>921759</v>
      </c>
      <c r="I106" s="7">
        <v>1194166</v>
      </c>
      <c r="J106" s="7">
        <v>43426285</v>
      </c>
      <c r="K106" s="8">
        <v>3168</v>
      </c>
    </row>
    <row r="107" spans="1:11">
      <c r="B107" s="10" t="s">
        <v>262</v>
      </c>
      <c r="C107" s="7">
        <v>1559832</v>
      </c>
      <c r="D107" s="7">
        <v>1131500</v>
      </c>
      <c r="E107" s="7">
        <v>12884</v>
      </c>
      <c r="F107" s="7">
        <v>415449</v>
      </c>
      <c r="G107" s="7">
        <v>229568</v>
      </c>
      <c r="H107" s="7">
        <v>1320353</v>
      </c>
      <c r="I107" s="7">
        <v>1506233</v>
      </c>
      <c r="J107" s="7">
        <v>44932517</v>
      </c>
      <c r="K107" s="8">
        <v>3236</v>
      </c>
    </row>
    <row r="108" spans="1:11">
      <c r="B108" s="10" t="s">
        <v>263</v>
      </c>
      <c r="C108" s="7">
        <v>1693903</v>
      </c>
      <c r="D108" s="7">
        <v>1289244</v>
      </c>
      <c r="E108" s="7">
        <v>14040</v>
      </c>
      <c r="F108" s="7">
        <v>390619</v>
      </c>
      <c r="G108" s="7">
        <v>205969</v>
      </c>
      <c r="H108" s="7">
        <v>274322</v>
      </c>
      <c r="I108" s="7">
        <v>458973</v>
      </c>
      <c r="J108" s="7">
        <v>45391491</v>
      </c>
      <c r="K108" s="8">
        <v>3251</v>
      </c>
    </row>
    <row r="109" spans="1:11">
      <c r="B109" s="10" t="s">
        <v>264</v>
      </c>
      <c r="C109" s="7">
        <v>1713660</v>
      </c>
      <c r="D109" s="7">
        <v>1167055</v>
      </c>
      <c r="E109" s="7">
        <v>24223</v>
      </c>
      <c r="F109" s="7">
        <v>522382</v>
      </c>
      <c r="G109" s="7">
        <v>239883</v>
      </c>
      <c r="H109" s="7">
        <v>-31788</v>
      </c>
      <c r="I109" s="7">
        <v>250711</v>
      </c>
      <c r="J109" s="7">
        <v>45642201</v>
      </c>
      <c r="K109" s="8">
        <v>3303</v>
      </c>
    </row>
    <row r="110" spans="1:11">
      <c r="B110" s="10" t="s">
        <v>265</v>
      </c>
      <c r="C110" s="7">
        <v>1993022</v>
      </c>
      <c r="D110" s="7">
        <v>1523074</v>
      </c>
      <c r="E110" s="7">
        <v>18978</v>
      </c>
      <c r="F110" s="7">
        <v>450969</v>
      </c>
      <c r="G110" s="7">
        <v>240505</v>
      </c>
      <c r="H110" s="7">
        <v>687930</v>
      </c>
      <c r="I110" s="7">
        <v>898395</v>
      </c>
      <c r="J110" s="7">
        <v>46540595</v>
      </c>
      <c r="K110" s="8">
        <v>3323</v>
      </c>
    </row>
    <row r="111" spans="1:11">
      <c r="B111" s="10" t="s">
        <v>266</v>
      </c>
      <c r="C111" s="7">
        <v>1743835</v>
      </c>
      <c r="D111" s="7">
        <v>1271929</v>
      </c>
      <c r="E111" s="7">
        <v>17126</v>
      </c>
      <c r="F111" s="7">
        <v>454780</v>
      </c>
      <c r="G111" s="7">
        <v>232895</v>
      </c>
      <c r="H111" s="7">
        <v>-1718356</v>
      </c>
      <c r="I111" s="7">
        <v>-1496471</v>
      </c>
      <c r="J111" s="7">
        <v>45044125</v>
      </c>
      <c r="K111" s="8">
        <v>3355</v>
      </c>
    </row>
    <row r="112" spans="1:11">
      <c r="B112" s="10" t="s">
        <v>267</v>
      </c>
      <c r="C112" s="7">
        <v>1735018</v>
      </c>
      <c r="D112" s="7">
        <v>1404531</v>
      </c>
      <c r="E112" s="7">
        <v>17082</v>
      </c>
      <c r="F112" s="7">
        <v>313405</v>
      </c>
      <c r="G112" s="7">
        <v>224131</v>
      </c>
      <c r="H112" s="7">
        <v>2819549</v>
      </c>
      <c r="I112" s="7">
        <v>2908823</v>
      </c>
      <c r="J112" s="7">
        <v>47952948</v>
      </c>
      <c r="K112" s="8">
        <v>3396</v>
      </c>
    </row>
    <row r="113" spans="1:11">
      <c r="B113" s="10" t="s">
        <v>268</v>
      </c>
      <c r="C113" s="7">
        <v>1951713</v>
      </c>
      <c r="D113" s="7">
        <v>1573404</v>
      </c>
      <c r="E113" s="7">
        <v>39823</v>
      </c>
      <c r="F113" s="7">
        <v>338486</v>
      </c>
      <c r="G113" s="7">
        <v>271913</v>
      </c>
      <c r="H113" s="7">
        <v>-1818119</v>
      </c>
      <c r="I113" s="7">
        <v>-1751547</v>
      </c>
      <c r="J113" s="7">
        <v>46201399</v>
      </c>
      <c r="K113" s="8">
        <v>3392</v>
      </c>
    </row>
    <row r="114" spans="1:11">
      <c r="B114" s="10" t="s">
        <v>269</v>
      </c>
      <c r="C114" s="7">
        <v>1589659</v>
      </c>
      <c r="D114" s="7">
        <v>967151</v>
      </c>
      <c r="E114" s="7">
        <v>39271</v>
      </c>
      <c r="F114" s="7">
        <v>583237</v>
      </c>
      <c r="G114" s="7">
        <v>240029</v>
      </c>
      <c r="H114" s="7">
        <v>-239064</v>
      </c>
      <c r="I114" s="7">
        <v>104144</v>
      </c>
      <c r="J114" s="7">
        <v>46305543</v>
      </c>
      <c r="K114" s="8">
        <v>3433</v>
      </c>
    </row>
    <row r="115" spans="1:11">
      <c r="B115" s="10" t="s">
        <v>270</v>
      </c>
      <c r="C115" s="7">
        <v>1921195</v>
      </c>
      <c r="D115" s="7">
        <v>1478506</v>
      </c>
      <c r="E115" s="7">
        <v>40881</v>
      </c>
      <c r="F115" s="7">
        <v>401808</v>
      </c>
      <c r="G115" s="7">
        <v>274489</v>
      </c>
      <c r="H115" s="7">
        <v>3565601</v>
      </c>
      <c r="I115" s="7">
        <v>3692920</v>
      </c>
      <c r="J115" s="7">
        <v>49998462</v>
      </c>
      <c r="K115" s="8">
        <v>3448</v>
      </c>
    </row>
    <row r="116" spans="1:11">
      <c r="B116" s="10" t="s">
        <v>271</v>
      </c>
      <c r="C116" s="7">
        <v>2454714</v>
      </c>
      <c r="D116" s="7">
        <v>2098037</v>
      </c>
      <c r="E116" s="7">
        <v>32130</v>
      </c>
      <c r="F116" s="7">
        <v>324548</v>
      </c>
      <c r="G116" s="7">
        <v>274978</v>
      </c>
      <c r="H116" s="7">
        <v>1051122</v>
      </c>
      <c r="I116" s="7">
        <v>1100691</v>
      </c>
      <c r="J116" s="7">
        <v>51099153</v>
      </c>
      <c r="K116" s="8">
        <v>3474</v>
      </c>
    </row>
    <row r="117" spans="1:11">
      <c r="B117" s="10" t="s">
        <v>272</v>
      </c>
      <c r="C117" s="7">
        <v>1924393</v>
      </c>
      <c r="D117" s="7">
        <v>1047958</v>
      </c>
      <c r="E117" s="7">
        <v>18488</v>
      </c>
      <c r="F117" s="7">
        <v>857947</v>
      </c>
      <c r="G117" s="7">
        <v>279603</v>
      </c>
      <c r="H117" s="7">
        <v>-4464456</v>
      </c>
      <c r="I117" s="7">
        <v>-3886112</v>
      </c>
      <c r="J117" s="7">
        <v>47213042</v>
      </c>
      <c r="K117" s="8">
        <v>3479</v>
      </c>
    </row>
    <row r="118" spans="1:11">
      <c r="B118" s="10" t="s">
        <v>273</v>
      </c>
      <c r="C118" s="7">
        <v>1623940</v>
      </c>
      <c r="D118" s="7">
        <v>1036089</v>
      </c>
      <c r="E118" s="7">
        <v>32557</v>
      </c>
      <c r="F118" s="7">
        <v>555294</v>
      </c>
      <c r="G118" s="7">
        <v>283386</v>
      </c>
      <c r="H118" s="7">
        <v>-1138540</v>
      </c>
      <c r="I118" s="7">
        <v>-866632</v>
      </c>
      <c r="J118" s="7">
        <v>46346409</v>
      </c>
      <c r="K118" s="8">
        <v>3491</v>
      </c>
    </row>
    <row r="119" spans="1:11">
      <c r="B119" s="10" t="s">
        <v>274</v>
      </c>
      <c r="C119" s="7">
        <v>1578724</v>
      </c>
      <c r="D119" s="7">
        <v>990237</v>
      </c>
      <c r="E119" s="7">
        <v>29448</v>
      </c>
      <c r="F119" s="7">
        <v>559039</v>
      </c>
      <c r="G119" s="7">
        <v>320722</v>
      </c>
      <c r="H119" s="7">
        <v>1463355</v>
      </c>
      <c r="I119" s="7">
        <v>1701671</v>
      </c>
      <c r="J119" s="7">
        <v>48048081</v>
      </c>
      <c r="K119" s="8">
        <v>3510</v>
      </c>
    </row>
    <row r="120" spans="1:11">
      <c r="B120" s="10" t="s">
        <v>275</v>
      </c>
      <c r="C120" s="7">
        <v>1702963</v>
      </c>
      <c r="D120" s="7">
        <v>1167442</v>
      </c>
      <c r="E120" s="7">
        <v>23136</v>
      </c>
      <c r="F120" s="7">
        <v>512385</v>
      </c>
      <c r="G120" s="7">
        <v>300312</v>
      </c>
      <c r="H120" s="7">
        <v>-1310807</v>
      </c>
      <c r="I120" s="7">
        <v>-1098734</v>
      </c>
      <c r="J120" s="7">
        <v>46949346</v>
      </c>
      <c r="K120" s="8">
        <v>3531</v>
      </c>
    </row>
    <row r="121" spans="1:11">
      <c r="B121" s="10" t="s">
        <v>276</v>
      </c>
      <c r="C121" s="7">
        <v>1808629</v>
      </c>
      <c r="D121" s="7">
        <v>1414192</v>
      </c>
      <c r="E121" s="7">
        <v>17045</v>
      </c>
      <c r="F121" s="7">
        <v>377392</v>
      </c>
      <c r="G121" s="7">
        <v>341378</v>
      </c>
      <c r="H121" s="7">
        <v>2258606</v>
      </c>
      <c r="I121" s="7">
        <v>2294620</v>
      </c>
      <c r="J121" s="7">
        <v>49243966</v>
      </c>
      <c r="K121" s="8">
        <v>3558</v>
      </c>
    </row>
    <row r="122" spans="1:11">
      <c r="B122" s="10" t="s">
        <v>277</v>
      </c>
      <c r="C122" s="7">
        <v>1826386</v>
      </c>
      <c r="D122" s="7">
        <v>1446762</v>
      </c>
      <c r="E122" s="7">
        <v>41521</v>
      </c>
      <c r="F122" s="7">
        <v>338103</v>
      </c>
      <c r="G122" s="7">
        <v>339140</v>
      </c>
      <c r="H122" s="7">
        <v>-719065</v>
      </c>
      <c r="I122" s="7">
        <v>-720102</v>
      </c>
      <c r="J122" s="7">
        <v>48523865</v>
      </c>
      <c r="K122" s="8">
        <v>3590</v>
      </c>
    </row>
    <row r="123" spans="1:11">
      <c r="B123" s="10" t="s">
        <v>278</v>
      </c>
      <c r="C123" s="7">
        <v>1900321</v>
      </c>
      <c r="D123" s="7">
        <v>1459411</v>
      </c>
      <c r="E123" s="7">
        <v>16350</v>
      </c>
      <c r="F123" s="7">
        <v>424560</v>
      </c>
      <c r="G123" s="7">
        <v>350511</v>
      </c>
      <c r="H123" s="7">
        <v>955040</v>
      </c>
      <c r="I123" s="7">
        <v>1029089</v>
      </c>
      <c r="J123" s="7">
        <v>49552954</v>
      </c>
      <c r="K123" s="8">
        <v>3624</v>
      </c>
    </row>
    <row r="124" spans="1:11">
      <c r="B124" s="10" t="s">
        <v>279</v>
      </c>
      <c r="C124" s="7">
        <v>1924971</v>
      </c>
      <c r="D124" s="7">
        <v>1520381</v>
      </c>
      <c r="E124" s="7">
        <v>44095</v>
      </c>
      <c r="F124" s="7">
        <v>360495</v>
      </c>
      <c r="G124" s="7">
        <v>354395</v>
      </c>
      <c r="H124" s="7">
        <v>295055</v>
      </c>
      <c r="I124" s="7">
        <v>301155</v>
      </c>
      <c r="J124" s="7">
        <v>49854109</v>
      </c>
      <c r="K124" s="8">
        <v>3639</v>
      </c>
    </row>
    <row r="125" spans="1:11">
      <c r="B125" s="10" t="s">
        <v>280</v>
      </c>
      <c r="C125" s="7">
        <v>1954347</v>
      </c>
      <c r="D125" s="7">
        <v>1470431</v>
      </c>
      <c r="E125" s="7">
        <v>28321</v>
      </c>
      <c r="F125" s="7">
        <v>455596</v>
      </c>
      <c r="G125" s="7">
        <v>384257</v>
      </c>
      <c r="H125" s="7">
        <v>397966</v>
      </c>
      <c r="I125" s="7">
        <v>469305</v>
      </c>
      <c r="J125" s="7">
        <v>50323414</v>
      </c>
      <c r="K125" s="8">
        <v>3655</v>
      </c>
    </row>
    <row r="126" spans="1:11">
      <c r="B126" s="10" t="s">
        <v>281</v>
      </c>
      <c r="C126" s="7">
        <v>1830935</v>
      </c>
      <c r="D126" s="7">
        <v>1525200</v>
      </c>
      <c r="E126" s="7">
        <v>36514</v>
      </c>
      <c r="F126" s="7">
        <v>269221</v>
      </c>
      <c r="G126" s="7">
        <v>365444</v>
      </c>
      <c r="H126" s="7">
        <v>577464</v>
      </c>
      <c r="I126" s="7">
        <v>481241</v>
      </c>
      <c r="J126" s="7">
        <v>50804655</v>
      </c>
      <c r="K126" s="8">
        <v>3667</v>
      </c>
    </row>
    <row r="127" spans="1:11">
      <c r="B127" s="10" t="s">
        <v>282</v>
      </c>
      <c r="C127" s="7">
        <v>1956658</v>
      </c>
      <c r="D127" s="7">
        <v>1567078</v>
      </c>
      <c r="E127" s="7">
        <v>72063</v>
      </c>
      <c r="F127" s="7">
        <v>317518</v>
      </c>
      <c r="G127" s="7">
        <v>387707</v>
      </c>
      <c r="H127" s="7">
        <v>993216</v>
      </c>
      <c r="I127" s="7">
        <v>923027</v>
      </c>
      <c r="J127" s="7">
        <v>51727682</v>
      </c>
      <c r="K127" s="8">
        <v>3686</v>
      </c>
    </row>
    <row r="128" spans="1:11">
      <c r="B128" s="10" t="s">
        <v>283</v>
      </c>
      <c r="C128" s="7">
        <v>2263904</v>
      </c>
      <c r="D128" s="7">
        <v>2238662</v>
      </c>
      <c r="E128" s="7">
        <v>41600</v>
      </c>
      <c r="F128" s="7">
        <v>-16358</v>
      </c>
      <c r="G128" s="7">
        <v>385631</v>
      </c>
      <c r="H128" s="7">
        <v>1277823</v>
      </c>
      <c r="I128" s="7">
        <v>875833</v>
      </c>
      <c r="J128" s="7">
        <v>52603515</v>
      </c>
      <c r="K128" s="8">
        <v>3708</v>
      </c>
    </row>
    <row r="129" spans="1:11">
      <c r="B129" s="10" t="s">
        <v>284</v>
      </c>
      <c r="C129" s="7">
        <v>2403219</v>
      </c>
      <c r="D129" s="7">
        <v>1525031</v>
      </c>
      <c r="E129" s="7">
        <v>32117</v>
      </c>
      <c r="F129" s="7">
        <v>846070</v>
      </c>
      <c r="G129" s="7">
        <v>398040</v>
      </c>
      <c r="H129" s="7">
        <v>-1137878</v>
      </c>
      <c r="I129" s="7">
        <v>-689847</v>
      </c>
      <c r="J129" s="7">
        <v>51913668</v>
      </c>
      <c r="K129" s="8">
        <v>3718</v>
      </c>
    </row>
    <row r="130" spans="1:11">
      <c r="B130" s="10" t="s">
        <v>285</v>
      </c>
      <c r="C130" s="7">
        <v>2312079</v>
      </c>
      <c r="D130" s="7">
        <v>1620871</v>
      </c>
      <c r="E130" s="7">
        <v>17507</v>
      </c>
      <c r="F130" s="7">
        <v>673701</v>
      </c>
      <c r="G130" s="7">
        <v>396482</v>
      </c>
      <c r="H130" s="7">
        <v>-103890</v>
      </c>
      <c r="I130" s="7">
        <v>173329</v>
      </c>
      <c r="J130" s="7">
        <v>52086997</v>
      </c>
      <c r="K130" s="8">
        <v>3753</v>
      </c>
    </row>
    <row r="131" spans="1:11">
      <c r="B131" s="10" t="s">
        <v>286</v>
      </c>
      <c r="C131" s="7">
        <v>1980195</v>
      </c>
      <c r="D131" s="7">
        <v>1499017</v>
      </c>
      <c r="E131" s="7">
        <v>12001</v>
      </c>
      <c r="F131" s="7">
        <v>469177</v>
      </c>
      <c r="G131" s="7">
        <v>426444</v>
      </c>
      <c r="H131" s="7">
        <v>-942231</v>
      </c>
      <c r="I131" s="7">
        <v>-899497</v>
      </c>
      <c r="J131" s="7">
        <v>51187500</v>
      </c>
      <c r="K131" s="8">
        <v>3777</v>
      </c>
    </row>
    <row r="132" spans="1:11">
      <c r="B132" s="10" t="s">
        <v>287</v>
      </c>
      <c r="C132" s="7">
        <v>1900560</v>
      </c>
      <c r="D132" s="7">
        <v>1437213</v>
      </c>
      <c r="E132" s="7">
        <v>33651</v>
      </c>
      <c r="F132" s="7">
        <v>429697</v>
      </c>
      <c r="G132" s="7">
        <v>413555</v>
      </c>
      <c r="H132" s="7">
        <v>-2524111</v>
      </c>
      <c r="I132" s="7">
        <v>-2507969</v>
      </c>
      <c r="J132" s="7">
        <v>48679531</v>
      </c>
      <c r="K132" s="8">
        <v>3790</v>
      </c>
    </row>
    <row r="133" spans="1:11">
      <c r="B133" s="10" t="s">
        <v>288</v>
      </c>
      <c r="C133" s="7">
        <v>1567947</v>
      </c>
      <c r="D133" s="7">
        <v>1573618</v>
      </c>
      <c r="E133" s="7">
        <v>51735</v>
      </c>
      <c r="F133" s="7">
        <v>-57406</v>
      </c>
      <c r="G133" s="7">
        <v>425199</v>
      </c>
      <c r="H133" s="7">
        <v>-3486166</v>
      </c>
      <c r="I133" s="7">
        <v>-3968771</v>
      </c>
      <c r="J133" s="7">
        <v>44710759</v>
      </c>
      <c r="K133" s="8">
        <v>3823</v>
      </c>
    </row>
    <row r="134" spans="1:11">
      <c r="B134" s="10" t="s">
        <v>289</v>
      </c>
      <c r="C134" s="7">
        <v>1211252</v>
      </c>
      <c r="D134" s="7">
        <v>1418792</v>
      </c>
      <c r="E134" s="7">
        <v>13349</v>
      </c>
      <c r="F134" s="7">
        <v>-220889</v>
      </c>
      <c r="G134" s="7">
        <v>414265</v>
      </c>
      <c r="H134" s="7">
        <v>3099089</v>
      </c>
      <c r="I134" s="7">
        <v>2463935</v>
      </c>
      <c r="J134" s="7">
        <v>47174694</v>
      </c>
      <c r="K134" s="8">
        <v>3843</v>
      </c>
    </row>
    <row r="135" spans="1:11">
      <c r="B135" s="10" t="s">
        <v>290</v>
      </c>
      <c r="C135" s="7">
        <v>1349118</v>
      </c>
      <c r="D135" s="7">
        <v>1619183</v>
      </c>
      <c r="E135" s="7">
        <v>18448</v>
      </c>
      <c r="F135" s="7">
        <v>-288513</v>
      </c>
      <c r="G135" s="7">
        <v>416213</v>
      </c>
      <c r="H135" s="7">
        <v>-2462755</v>
      </c>
      <c r="I135" s="7">
        <v>-3167481</v>
      </c>
      <c r="J135" s="7">
        <v>44007213</v>
      </c>
      <c r="K135" s="8">
        <v>3884</v>
      </c>
    </row>
    <row r="136" spans="1:11">
      <c r="B136" s="10" t="s">
        <v>291</v>
      </c>
      <c r="C136" s="7">
        <v>1385279</v>
      </c>
      <c r="D136" s="7">
        <v>1466987</v>
      </c>
      <c r="E136" s="7">
        <v>13780</v>
      </c>
      <c r="F136" s="7">
        <v>-95488</v>
      </c>
      <c r="G136" s="7">
        <v>402230</v>
      </c>
      <c r="H136" s="7">
        <v>523893</v>
      </c>
      <c r="I136" s="7">
        <v>26175</v>
      </c>
      <c r="J136" s="7">
        <v>44033388</v>
      </c>
      <c r="K136" s="8">
        <v>3922</v>
      </c>
    </row>
    <row r="137" spans="1:11">
      <c r="B137" s="10" t="s">
        <v>292</v>
      </c>
      <c r="C137" s="7">
        <v>1382122</v>
      </c>
      <c r="D137" s="7">
        <v>1556534</v>
      </c>
      <c r="E137" s="7">
        <v>23818</v>
      </c>
      <c r="F137" s="7">
        <v>-198230</v>
      </c>
      <c r="G137" s="7">
        <v>416918</v>
      </c>
      <c r="H137" s="7">
        <v>1661991</v>
      </c>
      <c r="I137" s="7">
        <v>1046843</v>
      </c>
      <c r="J137" s="7">
        <v>45080231</v>
      </c>
      <c r="K137" s="8">
        <v>3940</v>
      </c>
    </row>
    <row r="138" spans="1:11">
      <c r="B138" s="10" t="s">
        <v>293</v>
      </c>
      <c r="C138" s="7">
        <v>2050574</v>
      </c>
      <c r="D138" s="7">
        <v>2223312</v>
      </c>
      <c r="E138" s="7">
        <v>13760</v>
      </c>
      <c r="F138" s="7">
        <v>-186499</v>
      </c>
      <c r="G138" s="7">
        <v>393571</v>
      </c>
      <c r="H138" s="7">
        <v>3734867</v>
      </c>
      <c r="I138" s="7">
        <v>3154798</v>
      </c>
      <c r="J138" s="7">
        <v>48235029</v>
      </c>
      <c r="K138" s="8">
        <v>3963</v>
      </c>
    </row>
    <row r="139" spans="1:11">
      <c r="B139" s="10" t="s">
        <v>294</v>
      </c>
      <c r="C139" s="7">
        <v>2624971</v>
      </c>
      <c r="D139" s="7">
        <v>2571474</v>
      </c>
      <c r="E139" s="7">
        <v>51314</v>
      </c>
      <c r="F139" s="7">
        <v>2183</v>
      </c>
      <c r="G139" s="7">
        <v>404744</v>
      </c>
      <c r="H139" s="7">
        <v>149418</v>
      </c>
      <c r="I139" s="7">
        <v>-253144</v>
      </c>
      <c r="J139" s="7">
        <v>47981885</v>
      </c>
      <c r="K139" s="8">
        <v>3972</v>
      </c>
    </row>
    <row r="140" spans="1:11">
      <c r="B140" s="10" t="s">
        <v>295</v>
      </c>
      <c r="C140" s="7">
        <v>1892403</v>
      </c>
      <c r="D140" s="7">
        <v>1484716</v>
      </c>
      <c r="E140" s="7">
        <v>14148</v>
      </c>
      <c r="F140" s="7">
        <v>393538</v>
      </c>
      <c r="G140" s="7">
        <v>401310</v>
      </c>
      <c r="H140" s="7">
        <v>-753358</v>
      </c>
      <c r="I140" s="7">
        <v>-761129</v>
      </c>
      <c r="J140" s="7">
        <v>47220755</v>
      </c>
      <c r="K140" s="8">
        <v>3996</v>
      </c>
    </row>
    <row r="141" spans="1:11">
      <c r="B141" s="10" t="s">
        <v>296</v>
      </c>
      <c r="C141" s="7">
        <v>1634108</v>
      </c>
      <c r="D141" s="7">
        <v>1336218</v>
      </c>
      <c r="E141" s="7">
        <v>9609</v>
      </c>
      <c r="F141" s="7">
        <v>288280</v>
      </c>
      <c r="G141" s="7">
        <v>403510</v>
      </c>
      <c r="H141" s="7">
        <v>-3538434</v>
      </c>
      <c r="I141" s="7">
        <v>-3653664</v>
      </c>
      <c r="J141" s="7">
        <v>43567091</v>
      </c>
      <c r="K141" s="8">
        <v>4013</v>
      </c>
    </row>
    <row r="142" spans="1:11">
      <c r="B142" s="10" t="s">
        <v>297</v>
      </c>
      <c r="C142" s="7">
        <v>1283632</v>
      </c>
      <c r="D142" s="7">
        <v>1103563</v>
      </c>
      <c r="E142" s="7">
        <v>27603</v>
      </c>
      <c r="F142" s="7">
        <v>152466</v>
      </c>
      <c r="G142" s="7">
        <v>401315</v>
      </c>
      <c r="H142" s="7">
        <v>970709</v>
      </c>
      <c r="I142" s="7">
        <v>721859</v>
      </c>
      <c r="J142" s="7">
        <v>44288951</v>
      </c>
      <c r="K142" s="8">
        <v>4026</v>
      </c>
    </row>
    <row r="143" spans="1:11">
      <c r="B143" s="10" t="s">
        <v>298</v>
      </c>
      <c r="C143" s="7">
        <v>1480994</v>
      </c>
      <c r="D143" s="7">
        <v>1359999</v>
      </c>
      <c r="E143" s="7">
        <v>40629</v>
      </c>
      <c r="F143" s="7">
        <v>80366</v>
      </c>
      <c r="G143" s="7">
        <v>407614</v>
      </c>
      <c r="H143" s="7">
        <v>767086</v>
      </c>
      <c r="I143" s="7">
        <v>439839</v>
      </c>
      <c r="J143" s="7">
        <v>44728790</v>
      </c>
      <c r="K143" s="8">
        <v>4044</v>
      </c>
    </row>
    <row r="144" spans="1:11">
      <c r="B144" s="10" t="s">
        <v>299</v>
      </c>
      <c r="C144" s="7">
        <v>1680892</v>
      </c>
      <c r="D144" s="7">
        <v>1661043</v>
      </c>
      <c r="E144" s="7">
        <v>16159</v>
      </c>
      <c r="F144" s="7">
        <v>3690</v>
      </c>
      <c r="G144" s="7">
        <v>385639</v>
      </c>
      <c r="H144" s="7">
        <v>220744</v>
      </c>
      <c r="I144" s="7">
        <v>-161205</v>
      </c>
      <c r="J144" s="7">
        <v>44567584</v>
      </c>
      <c r="K144" s="8">
        <v>4058</v>
      </c>
    </row>
    <row r="145" spans="1:11">
      <c r="B145" s="10" t="s">
        <v>300</v>
      </c>
      <c r="C145" s="7">
        <v>1768688</v>
      </c>
      <c r="D145" s="7">
        <v>1679691</v>
      </c>
      <c r="E145" s="7">
        <v>36433</v>
      </c>
      <c r="F145" s="7">
        <v>52563</v>
      </c>
      <c r="G145" s="7">
        <v>385903</v>
      </c>
      <c r="H145" s="7">
        <v>518927</v>
      </c>
      <c r="I145" s="7">
        <v>185587</v>
      </c>
      <c r="J145" s="7">
        <v>44753171</v>
      </c>
      <c r="K145" s="8">
        <v>4075</v>
      </c>
    </row>
    <row r="146" spans="1:11">
      <c r="B146" s="10" t="s">
        <v>301</v>
      </c>
      <c r="C146" s="7">
        <v>1912826</v>
      </c>
      <c r="D146" s="7">
        <v>1927395</v>
      </c>
      <c r="E146" s="7">
        <v>15445</v>
      </c>
      <c r="F146" s="7">
        <v>-30014</v>
      </c>
      <c r="G146" s="7">
        <v>379515</v>
      </c>
      <c r="H146" s="7">
        <v>940400</v>
      </c>
      <c r="I146" s="7">
        <v>530870</v>
      </c>
      <c r="J146" s="7">
        <v>45284041</v>
      </c>
      <c r="K146" s="8">
        <v>4089</v>
      </c>
    </row>
    <row r="147" spans="1:11">
      <c r="B147" s="10" t="s">
        <v>302</v>
      </c>
      <c r="C147" s="7">
        <v>1974199</v>
      </c>
      <c r="D147" s="7">
        <v>2003977</v>
      </c>
      <c r="E147" s="7">
        <v>24191</v>
      </c>
      <c r="F147" s="7">
        <v>-53970</v>
      </c>
      <c r="G147" s="7">
        <v>373997</v>
      </c>
      <c r="H147" s="7">
        <v>1352152</v>
      </c>
      <c r="I147" s="7">
        <v>924185</v>
      </c>
      <c r="J147" s="7">
        <v>46208227</v>
      </c>
      <c r="K147" s="8">
        <v>4104</v>
      </c>
    </row>
    <row r="148" spans="1:11">
      <c r="B148" s="10" t="s">
        <v>303</v>
      </c>
      <c r="C148" s="7">
        <v>2494097</v>
      </c>
      <c r="D148" s="7">
        <v>2585717</v>
      </c>
      <c r="E148" s="7">
        <v>38233</v>
      </c>
      <c r="F148" s="7">
        <v>-129853</v>
      </c>
      <c r="G148" s="7">
        <v>361672</v>
      </c>
      <c r="H148" s="7">
        <v>2982592</v>
      </c>
      <c r="I148" s="7">
        <v>2491068</v>
      </c>
      <c r="J148" s="7">
        <v>48699294</v>
      </c>
      <c r="K148" s="8">
        <v>4105</v>
      </c>
    </row>
    <row r="149" spans="1:11">
      <c r="B149" s="10" t="s">
        <v>304</v>
      </c>
      <c r="C149" s="7">
        <v>3110205</v>
      </c>
      <c r="D149" s="7">
        <v>3067679</v>
      </c>
      <c r="E149" s="7">
        <v>71447</v>
      </c>
      <c r="F149" s="7">
        <v>-28921</v>
      </c>
      <c r="G149" s="7">
        <v>386131</v>
      </c>
      <c r="H149" s="7">
        <v>3469672</v>
      </c>
      <c r="I149" s="7">
        <v>3054620</v>
      </c>
      <c r="J149" s="7">
        <v>51753914</v>
      </c>
      <c r="K149" s="8">
        <v>4100</v>
      </c>
    </row>
    <row r="150" spans="1:11">
      <c r="B150" s="10" t="s">
        <v>305</v>
      </c>
      <c r="C150" s="7">
        <v>3459055</v>
      </c>
      <c r="D150" s="7">
        <v>2775444</v>
      </c>
      <c r="E150" s="7">
        <v>61659</v>
      </c>
      <c r="F150" s="7">
        <v>621952</v>
      </c>
      <c r="G150" s="7">
        <v>381011</v>
      </c>
      <c r="H150" s="7">
        <v>541199</v>
      </c>
      <c r="I150" s="7">
        <v>782140</v>
      </c>
      <c r="J150" s="7">
        <v>52536055</v>
      </c>
      <c r="K150" s="8">
        <v>4136</v>
      </c>
    </row>
    <row r="151" spans="1:11">
      <c r="B151" s="10" t="s">
        <v>306</v>
      </c>
      <c r="C151" s="7">
        <v>3856205</v>
      </c>
      <c r="D151" s="7">
        <v>2996965</v>
      </c>
      <c r="E151" s="7">
        <v>47956</v>
      </c>
      <c r="F151" s="7">
        <v>811284</v>
      </c>
      <c r="G151" s="7">
        <v>396907</v>
      </c>
      <c r="H151" s="7">
        <v>1895555</v>
      </c>
      <c r="I151" s="7">
        <v>2309932</v>
      </c>
      <c r="J151" s="7">
        <v>54845987</v>
      </c>
      <c r="K151" s="8">
        <v>4151</v>
      </c>
    </row>
    <row r="152" spans="1:11">
      <c r="B152" s="10" t="s">
        <v>307</v>
      </c>
      <c r="C152" s="7">
        <v>3973309</v>
      </c>
      <c r="D152" s="7">
        <v>3519256</v>
      </c>
      <c r="E152" s="7">
        <v>88385</v>
      </c>
      <c r="F152" s="7">
        <v>365668</v>
      </c>
      <c r="G152" s="7">
        <v>420116</v>
      </c>
      <c r="H152" s="7">
        <v>3484251</v>
      </c>
      <c r="I152" s="7">
        <v>3429802</v>
      </c>
      <c r="J152" s="7">
        <v>58275789</v>
      </c>
      <c r="K152" s="8">
        <v>4141</v>
      </c>
    </row>
    <row r="153" spans="1:11">
      <c r="B153" s="10" t="s">
        <v>308</v>
      </c>
      <c r="C153" s="7">
        <v>4518275</v>
      </c>
      <c r="D153" s="7">
        <v>3703984</v>
      </c>
      <c r="E153" s="7">
        <v>76987</v>
      </c>
      <c r="F153" s="7">
        <v>737304</v>
      </c>
      <c r="G153" s="7">
        <v>416228</v>
      </c>
      <c r="H153" s="7">
        <v>-877087</v>
      </c>
      <c r="I153" s="7">
        <v>-556012</v>
      </c>
      <c r="J153" s="7">
        <v>57719778</v>
      </c>
      <c r="K153" s="8">
        <v>4157</v>
      </c>
    </row>
    <row r="154" spans="1:11">
      <c r="B154" s="10" t="s">
        <v>309</v>
      </c>
      <c r="C154" s="7">
        <v>2466212</v>
      </c>
      <c r="D154" s="7">
        <v>2170065</v>
      </c>
      <c r="E154" s="7">
        <v>31557</v>
      </c>
      <c r="F154" s="7">
        <v>264589</v>
      </c>
      <c r="G154" s="7">
        <v>403529</v>
      </c>
      <c r="H154" s="7">
        <v>-3472486</v>
      </c>
      <c r="I154" s="7">
        <v>-3611425</v>
      </c>
      <c r="J154" s="7">
        <v>54108352</v>
      </c>
      <c r="K154" s="8">
        <v>4214</v>
      </c>
    </row>
    <row r="155" spans="1:11">
      <c r="B155" s="10" t="s">
        <v>310</v>
      </c>
      <c r="C155" s="7">
        <v>2691109</v>
      </c>
      <c r="D155" s="7">
        <v>2363088</v>
      </c>
      <c r="E155" s="7">
        <v>38258</v>
      </c>
      <c r="F155" s="7">
        <v>289763</v>
      </c>
      <c r="G155" s="7">
        <v>415212</v>
      </c>
      <c r="H155" s="7">
        <v>298086</v>
      </c>
      <c r="I155" s="7">
        <v>172638</v>
      </c>
      <c r="J155" s="7">
        <v>54280990</v>
      </c>
      <c r="K155" s="8">
        <v>4254</v>
      </c>
    </row>
    <row r="156" spans="1:11">
      <c r="B156" s="10" t="s">
        <v>311</v>
      </c>
      <c r="C156" s="7">
        <v>1999324</v>
      </c>
      <c r="D156" s="7">
        <v>1637970</v>
      </c>
      <c r="E156" s="7">
        <v>10626</v>
      </c>
      <c r="F156" s="7">
        <v>350728</v>
      </c>
      <c r="G156" s="7">
        <v>400976</v>
      </c>
      <c r="H156" s="7">
        <v>-1643470</v>
      </c>
      <c r="I156" s="7">
        <v>-1693717</v>
      </c>
      <c r="J156" s="7">
        <v>52587272</v>
      </c>
      <c r="K156" s="8">
        <v>4304</v>
      </c>
    </row>
    <row r="157" spans="1:11">
      <c r="B157" s="10" t="s">
        <v>312</v>
      </c>
      <c r="C157" s="7">
        <v>2339815</v>
      </c>
      <c r="D157" s="7">
        <v>1961871</v>
      </c>
      <c r="E157" s="7">
        <v>16092</v>
      </c>
      <c r="F157" s="7">
        <v>361852</v>
      </c>
      <c r="G157" s="7">
        <v>413884</v>
      </c>
      <c r="H157" s="7">
        <v>2738238</v>
      </c>
      <c r="I157" s="7">
        <v>2686206</v>
      </c>
      <c r="J157" s="7">
        <v>55273478</v>
      </c>
      <c r="K157" s="8">
        <v>4403</v>
      </c>
    </row>
    <row r="158" spans="1:11">
      <c r="B158" s="10" t="s">
        <v>313</v>
      </c>
      <c r="C158" s="7">
        <v>2426639</v>
      </c>
      <c r="D158" s="7">
        <v>2108387</v>
      </c>
      <c r="E158" s="7">
        <v>27539</v>
      </c>
      <c r="F158" s="7">
        <v>290714</v>
      </c>
      <c r="G158" s="7">
        <v>418362</v>
      </c>
      <c r="H158" s="7">
        <v>1389019</v>
      </c>
      <c r="I158" s="7">
        <v>1261371</v>
      </c>
      <c r="J158" s="7">
        <v>56534849</v>
      </c>
      <c r="K158" s="8">
        <v>4504</v>
      </c>
    </row>
    <row r="159" spans="1:11">
      <c r="B159" s="10" t="s">
        <v>314</v>
      </c>
      <c r="C159" s="7">
        <v>2393536</v>
      </c>
      <c r="D159" s="7">
        <v>2653995</v>
      </c>
      <c r="E159" s="7">
        <v>10397</v>
      </c>
      <c r="F159" s="7">
        <v>-270856</v>
      </c>
      <c r="G159" s="7">
        <v>419746</v>
      </c>
      <c r="H159" s="7">
        <v>796341</v>
      </c>
      <c r="I159" s="7">
        <v>105738</v>
      </c>
      <c r="J159" s="7">
        <v>56640587</v>
      </c>
      <c r="K159" s="8">
        <v>4565</v>
      </c>
    </row>
    <row r="160" spans="1:11">
      <c r="B160" s="10" t="s">
        <v>315</v>
      </c>
      <c r="C160" s="7">
        <v>2938704</v>
      </c>
      <c r="D160" s="7">
        <v>3446749</v>
      </c>
      <c r="E160" s="7">
        <v>25986</v>
      </c>
      <c r="F160" s="7">
        <v>-534031</v>
      </c>
      <c r="G160" s="7">
        <v>420364</v>
      </c>
      <c r="H160" s="7">
        <v>1250471</v>
      </c>
      <c r="I160" s="7">
        <v>296076</v>
      </c>
      <c r="J160" s="7">
        <v>56936664</v>
      </c>
      <c r="K160" s="8">
        <v>4646</v>
      </c>
    </row>
    <row r="161" spans="1:11">
      <c r="B161" s="10" t="s">
        <v>316</v>
      </c>
      <c r="C161" s="7">
        <v>2752790</v>
      </c>
      <c r="D161" s="7">
        <v>1733151</v>
      </c>
      <c r="E161" s="7">
        <v>7285</v>
      </c>
      <c r="F161" s="7">
        <v>1012355</v>
      </c>
      <c r="G161" s="7">
        <v>436248</v>
      </c>
      <c r="H161" s="7">
        <v>-1877588</v>
      </c>
      <c r="I161" s="7">
        <v>-1301482</v>
      </c>
      <c r="J161" s="7">
        <v>55635182</v>
      </c>
      <c r="K161" s="8">
        <v>4698</v>
      </c>
    </row>
    <row r="162" spans="1:11">
      <c r="B162" s="10" t="s">
        <v>317</v>
      </c>
      <c r="C162" s="7">
        <v>1891718</v>
      </c>
      <c r="D162" s="7">
        <v>1465409</v>
      </c>
      <c r="E162" s="7">
        <v>11202</v>
      </c>
      <c r="F162" s="7">
        <v>415107</v>
      </c>
      <c r="G162" s="7">
        <v>417367</v>
      </c>
      <c r="H162" s="7">
        <v>989390</v>
      </c>
      <c r="I162" s="7">
        <v>987130</v>
      </c>
      <c r="J162" s="7">
        <v>56622313</v>
      </c>
      <c r="K162" s="8">
        <v>4734</v>
      </c>
    </row>
    <row r="163" spans="1:11">
      <c r="B163" s="10" t="s">
        <v>318</v>
      </c>
      <c r="C163" s="7">
        <v>2363063</v>
      </c>
      <c r="D163" s="7">
        <v>1884673</v>
      </c>
      <c r="E163" s="7">
        <v>4760</v>
      </c>
      <c r="F163" s="7">
        <v>473630</v>
      </c>
      <c r="G163" s="7">
        <v>439497</v>
      </c>
      <c r="H163" s="7">
        <v>873114</v>
      </c>
      <c r="I163" s="7">
        <v>907248</v>
      </c>
      <c r="J163" s="7">
        <v>57529560</v>
      </c>
      <c r="K163" s="8">
        <v>4783</v>
      </c>
    </row>
    <row r="164" spans="1:11">
      <c r="B164" s="10" t="s">
        <v>319</v>
      </c>
      <c r="C164" s="7">
        <v>2238807</v>
      </c>
      <c r="D164" s="7">
        <v>1975202</v>
      </c>
      <c r="E164" s="7">
        <v>4044</v>
      </c>
      <c r="F164" s="7">
        <v>259561</v>
      </c>
      <c r="G164" s="7">
        <v>427650</v>
      </c>
      <c r="H164" s="7">
        <v>374613</v>
      </c>
      <c r="I164" s="7">
        <v>206525</v>
      </c>
      <c r="J164" s="7">
        <v>57736085</v>
      </c>
      <c r="K164" s="8">
        <v>4822</v>
      </c>
    </row>
    <row r="165" spans="1:11">
      <c r="B165" s="10" t="s">
        <v>320</v>
      </c>
      <c r="C165" s="7">
        <v>2354572</v>
      </c>
      <c r="D165" s="7">
        <v>1899158</v>
      </c>
      <c r="E165" s="7">
        <v>7682</v>
      </c>
      <c r="F165" s="7">
        <v>447732</v>
      </c>
      <c r="G165" s="7">
        <v>423211</v>
      </c>
      <c r="H165" s="7">
        <v>974679</v>
      </c>
      <c r="I165" s="7">
        <v>999200</v>
      </c>
      <c r="J165" s="7">
        <v>58735285</v>
      </c>
      <c r="K165" s="8">
        <v>4863</v>
      </c>
    </row>
    <row r="166" spans="1:11">
      <c r="B166" s="10" t="s">
        <v>321</v>
      </c>
      <c r="C166" s="7">
        <v>2569650</v>
      </c>
      <c r="D166" s="7">
        <v>2250577</v>
      </c>
      <c r="E166" s="7">
        <v>18434</v>
      </c>
      <c r="F166" s="7">
        <v>300639</v>
      </c>
      <c r="G166" s="7">
        <v>447299</v>
      </c>
      <c r="H166" s="7">
        <v>1110759</v>
      </c>
      <c r="I166" s="7">
        <v>964099</v>
      </c>
      <c r="J166" s="7">
        <v>59699383</v>
      </c>
      <c r="K166" s="8">
        <v>4892</v>
      </c>
    </row>
    <row r="167" spans="1:11">
      <c r="B167" s="10" t="s">
        <v>322</v>
      </c>
      <c r="C167" s="7">
        <v>2754088</v>
      </c>
      <c r="D167" s="7">
        <v>2030549</v>
      </c>
      <c r="E167" s="7">
        <v>21979</v>
      </c>
      <c r="F167" s="7">
        <v>701559</v>
      </c>
      <c r="G167" s="7">
        <v>458767</v>
      </c>
      <c r="H167" s="7">
        <v>803318</v>
      </c>
      <c r="I167" s="7">
        <v>1046110</v>
      </c>
      <c r="J167" s="7">
        <v>60745493</v>
      </c>
      <c r="K167" s="8">
        <v>4941</v>
      </c>
    </row>
    <row r="168" spans="1:11">
      <c r="B168" s="10" t="s">
        <v>323</v>
      </c>
      <c r="C168" s="7">
        <v>2486027</v>
      </c>
      <c r="D168" s="7">
        <v>1943278</v>
      </c>
      <c r="E168" s="7">
        <v>25444</v>
      </c>
      <c r="F168" s="7">
        <v>517305</v>
      </c>
      <c r="G168" s="7">
        <v>460750</v>
      </c>
      <c r="H168" s="7">
        <v>772573</v>
      </c>
      <c r="I168" s="7">
        <v>829127</v>
      </c>
      <c r="J168" s="7">
        <v>61574621</v>
      </c>
      <c r="K168" s="8">
        <v>4987</v>
      </c>
    </row>
    <row r="169" spans="1:11">
      <c r="B169" s="10" t="s">
        <v>324</v>
      </c>
      <c r="C169" s="7">
        <v>3135367</v>
      </c>
      <c r="D169" s="7">
        <v>2585109</v>
      </c>
      <c r="E169" s="7">
        <v>35034</v>
      </c>
      <c r="F169" s="7">
        <v>515225</v>
      </c>
      <c r="G169" s="7">
        <v>500075</v>
      </c>
      <c r="H169" s="7">
        <v>440445</v>
      </c>
      <c r="I169" s="7">
        <v>455595</v>
      </c>
      <c r="J169" s="7">
        <v>62030215</v>
      </c>
      <c r="K169" s="8">
        <v>5033</v>
      </c>
    </row>
    <row r="170" spans="1:11">
      <c r="B170" s="10" t="s">
        <v>325</v>
      </c>
      <c r="C170" s="7">
        <v>2745793</v>
      </c>
      <c r="D170" s="7">
        <v>1712578</v>
      </c>
      <c r="E170" s="7">
        <v>46442</v>
      </c>
      <c r="F170" s="7">
        <v>986773</v>
      </c>
      <c r="G170" s="7">
        <v>481173</v>
      </c>
      <c r="H170" s="7">
        <v>755794</v>
      </c>
      <c r="I170" s="7">
        <v>1261395</v>
      </c>
      <c r="J170" s="7">
        <v>63291610</v>
      </c>
      <c r="K170" s="8">
        <v>5049</v>
      </c>
    </row>
    <row r="171" spans="1:11">
      <c r="B171" s="10" t="s">
        <v>326</v>
      </c>
      <c r="C171" s="7">
        <v>3022750</v>
      </c>
      <c r="D171" s="7">
        <v>3959747</v>
      </c>
      <c r="E171" s="7">
        <v>28359</v>
      </c>
      <c r="F171" s="7">
        <v>-965357</v>
      </c>
      <c r="G171" s="7">
        <v>494504</v>
      </c>
      <c r="H171" s="7">
        <v>4362238</v>
      </c>
      <c r="I171" s="7">
        <v>2902378</v>
      </c>
      <c r="J171" s="7">
        <v>66193988</v>
      </c>
      <c r="K171" s="8">
        <v>5080</v>
      </c>
    </row>
    <row r="172" spans="1:11">
      <c r="B172" s="10" t="s">
        <v>327</v>
      </c>
      <c r="C172" s="7">
        <v>3667774</v>
      </c>
      <c r="D172" s="7">
        <v>2784803</v>
      </c>
      <c r="E172" s="7">
        <v>114244</v>
      </c>
      <c r="F172" s="7">
        <v>768727</v>
      </c>
      <c r="G172" s="7">
        <v>520883</v>
      </c>
      <c r="H172" s="7">
        <v>37403</v>
      </c>
      <c r="I172" s="7">
        <v>285247</v>
      </c>
      <c r="J172" s="7">
        <v>66479235</v>
      </c>
      <c r="K172" s="8">
        <v>5119</v>
      </c>
    </row>
    <row r="173" spans="1:11">
      <c r="B173" s="10" t="s">
        <v>328</v>
      </c>
      <c r="C173" s="7">
        <v>3067831</v>
      </c>
      <c r="D173" s="7">
        <v>2010275</v>
      </c>
      <c r="E173" s="7">
        <v>33427</v>
      </c>
      <c r="F173" s="7">
        <v>1024130</v>
      </c>
      <c r="G173" s="7">
        <v>525589</v>
      </c>
      <c r="H173" s="7">
        <v>-453908</v>
      </c>
      <c r="I173" s="7">
        <v>44633</v>
      </c>
      <c r="J173" s="7">
        <v>66523868</v>
      </c>
      <c r="K173" s="8">
        <v>5144</v>
      </c>
    </row>
    <row r="174" spans="1:11">
      <c r="B174" s="10" t="s">
        <v>329</v>
      </c>
      <c r="C174" s="7">
        <v>2895948</v>
      </c>
      <c r="D174" s="7">
        <v>2303120</v>
      </c>
      <c r="E174" s="7">
        <v>19415</v>
      </c>
      <c r="F174" s="7">
        <v>573414</v>
      </c>
      <c r="G174" s="7">
        <v>531851</v>
      </c>
      <c r="H174" s="7">
        <v>617408</v>
      </c>
      <c r="I174" s="7">
        <v>658970</v>
      </c>
      <c r="J174" s="7">
        <v>67182839</v>
      </c>
      <c r="K174" s="8">
        <v>5207</v>
      </c>
    </row>
    <row r="175" spans="1:11">
      <c r="B175" s="10" t="s">
        <v>330</v>
      </c>
      <c r="C175" s="7">
        <v>3720953</v>
      </c>
      <c r="D175" s="7">
        <v>2650584</v>
      </c>
      <c r="E175" s="7">
        <v>48126</v>
      </c>
      <c r="F175" s="7">
        <v>1022244</v>
      </c>
      <c r="G175" s="7">
        <v>552103</v>
      </c>
      <c r="H175" s="7">
        <v>-270230</v>
      </c>
      <c r="I175" s="7">
        <v>199910</v>
      </c>
      <c r="J175" s="7">
        <v>67382749</v>
      </c>
      <c r="K175" s="8">
        <v>5248</v>
      </c>
    </row>
    <row r="176" spans="1:11">
      <c r="B176" s="10" t="s">
        <v>331</v>
      </c>
      <c r="C176" s="7">
        <v>3075649</v>
      </c>
      <c r="D176" s="7">
        <v>2232815</v>
      </c>
      <c r="E176" s="7">
        <v>47651</v>
      </c>
      <c r="F176" s="7">
        <v>795183</v>
      </c>
      <c r="G176" s="7">
        <v>543374</v>
      </c>
      <c r="H176" s="7">
        <v>1037375</v>
      </c>
      <c r="I176" s="7">
        <v>1289184</v>
      </c>
      <c r="J176" s="7">
        <v>68671933</v>
      </c>
      <c r="K176" s="8">
        <v>5294</v>
      </c>
    </row>
    <row r="177" spans="1:11">
      <c r="B177" s="10" t="s">
        <v>332</v>
      </c>
      <c r="C177" s="7">
        <v>2842240</v>
      </c>
      <c r="D177" s="7">
        <v>2130310</v>
      </c>
      <c r="E177" s="7">
        <v>22632</v>
      </c>
      <c r="F177" s="7">
        <v>689297</v>
      </c>
      <c r="G177" s="7">
        <v>510763</v>
      </c>
      <c r="H177" s="7">
        <v>1279528</v>
      </c>
      <c r="I177" s="7">
        <v>1458062</v>
      </c>
      <c r="J177" s="7">
        <v>70129995</v>
      </c>
      <c r="K177" s="8">
        <v>5330</v>
      </c>
    </row>
    <row r="178" spans="1:11">
      <c r="B178" s="10" t="s">
        <v>333</v>
      </c>
      <c r="C178" s="7">
        <v>3539095</v>
      </c>
      <c r="D178" s="7">
        <v>2492335</v>
      </c>
      <c r="E178" s="7">
        <v>50064</v>
      </c>
      <c r="F178" s="7">
        <v>996695</v>
      </c>
      <c r="G178" s="7">
        <v>533638</v>
      </c>
      <c r="H178" s="7">
        <v>-1972629</v>
      </c>
      <c r="I178" s="7">
        <v>-1509572</v>
      </c>
      <c r="J178" s="7">
        <v>68620423</v>
      </c>
      <c r="K178" s="8">
        <v>5367</v>
      </c>
    </row>
    <row r="179" spans="1:11">
      <c r="B179" s="10" t="s">
        <v>334</v>
      </c>
      <c r="C179" s="7">
        <v>2976718</v>
      </c>
      <c r="D179" s="7">
        <v>2168649</v>
      </c>
      <c r="E179" s="7">
        <v>26382</v>
      </c>
      <c r="F179" s="7">
        <v>781687</v>
      </c>
      <c r="G179" s="7">
        <v>575737</v>
      </c>
      <c r="H179" s="7">
        <v>173434</v>
      </c>
      <c r="I179" s="7">
        <v>379383</v>
      </c>
      <c r="J179" s="7">
        <v>68999807</v>
      </c>
      <c r="K179" s="8">
        <v>5371</v>
      </c>
    </row>
    <row r="180" spans="1:11">
      <c r="B180" s="10" t="s">
        <v>335</v>
      </c>
      <c r="C180" s="7">
        <v>2959861</v>
      </c>
      <c r="D180" s="7">
        <v>2052684</v>
      </c>
      <c r="E180" s="7">
        <v>33486</v>
      </c>
      <c r="F180" s="7">
        <v>873691</v>
      </c>
      <c r="G180" s="7">
        <v>527538</v>
      </c>
      <c r="H180" s="7">
        <v>-3958177</v>
      </c>
      <c r="I180" s="7">
        <v>-3612023</v>
      </c>
      <c r="J180" s="7">
        <v>65387783</v>
      </c>
      <c r="K180" s="8">
        <v>5396</v>
      </c>
    </row>
    <row r="181" spans="1:11">
      <c r="B181" s="10" t="s">
        <v>336</v>
      </c>
      <c r="C181" s="7">
        <v>2034482</v>
      </c>
      <c r="D181" s="7">
        <v>1321524</v>
      </c>
      <c r="E181" s="7">
        <v>51298</v>
      </c>
      <c r="F181" s="7">
        <v>661660</v>
      </c>
      <c r="G181" s="7">
        <v>508988</v>
      </c>
      <c r="H181" s="7">
        <v>-2920695</v>
      </c>
      <c r="I181" s="7">
        <v>-2768023</v>
      </c>
      <c r="J181" s="7">
        <v>62619760</v>
      </c>
      <c r="K181" s="8">
        <v>5422</v>
      </c>
    </row>
    <row r="182" spans="1:11">
      <c r="B182" s="10" t="s">
        <v>337</v>
      </c>
      <c r="C182" s="7">
        <v>1802709</v>
      </c>
      <c r="D182" s="7">
        <v>1508383</v>
      </c>
      <c r="E182" s="7">
        <v>8507</v>
      </c>
      <c r="F182" s="7">
        <v>285819</v>
      </c>
      <c r="G182" s="7">
        <v>486392</v>
      </c>
      <c r="H182" s="7">
        <v>3830519</v>
      </c>
      <c r="I182" s="7">
        <v>3629946</v>
      </c>
      <c r="J182" s="7">
        <v>66249707</v>
      </c>
      <c r="K182" s="8">
        <v>5461</v>
      </c>
    </row>
    <row r="183" spans="1:11">
      <c r="B183" s="10" t="s">
        <v>338</v>
      </c>
      <c r="C183" s="7">
        <v>1901106</v>
      </c>
      <c r="D183" s="7">
        <v>1794009</v>
      </c>
      <c r="E183" s="7">
        <v>24665</v>
      </c>
      <c r="F183" s="7">
        <v>82433</v>
      </c>
      <c r="G183" s="7">
        <v>472364</v>
      </c>
      <c r="H183" s="7">
        <v>740697</v>
      </c>
      <c r="I183" s="7">
        <v>350765</v>
      </c>
      <c r="J183" s="7">
        <v>66600472</v>
      </c>
      <c r="K183" s="8">
        <v>5467</v>
      </c>
    </row>
    <row r="184" spans="1:11">
      <c r="B184" s="10" t="s">
        <v>339</v>
      </c>
      <c r="C184" s="7">
        <v>2672235</v>
      </c>
      <c r="D184" s="7">
        <v>1987316</v>
      </c>
      <c r="E184" s="7">
        <v>21923</v>
      </c>
      <c r="F184" s="7">
        <v>662996</v>
      </c>
      <c r="G184" s="7">
        <v>465164</v>
      </c>
      <c r="H184" s="7">
        <v>-1225561</v>
      </c>
      <c r="I184" s="7">
        <v>-1027729</v>
      </c>
      <c r="J184" s="7">
        <v>65572743</v>
      </c>
      <c r="K184" s="8">
        <v>5539</v>
      </c>
    </row>
    <row r="185" spans="1:11">
      <c r="B185" s="10" t="s">
        <v>340</v>
      </c>
      <c r="C185" s="7">
        <v>1881380</v>
      </c>
      <c r="D185" s="7">
        <v>1238763</v>
      </c>
      <c r="E185" s="7">
        <v>32158</v>
      </c>
      <c r="F185" s="7">
        <v>610459</v>
      </c>
      <c r="G185" s="7">
        <v>463523</v>
      </c>
      <c r="H185" s="7">
        <v>-3106189</v>
      </c>
      <c r="I185" s="7">
        <v>-2959253</v>
      </c>
      <c r="J185" s="7">
        <v>62613490</v>
      </c>
      <c r="K185" s="8">
        <v>5563</v>
      </c>
    </row>
    <row r="186" spans="1:11">
      <c r="B186" s="10" t="s">
        <v>341</v>
      </c>
      <c r="C186" s="7">
        <v>1614550</v>
      </c>
      <c r="D186" s="7">
        <v>1461116</v>
      </c>
      <c r="E186" s="7">
        <v>14824</v>
      </c>
      <c r="F186" s="7">
        <v>138611</v>
      </c>
      <c r="G186" s="7">
        <v>441819</v>
      </c>
      <c r="H186" s="7">
        <v>-2325611</v>
      </c>
      <c r="I186" s="7">
        <v>-2628819</v>
      </c>
      <c r="J186" s="7">
        <v>59984671</v>
      </c>
      <c r="K186" s="8">
        <v>5575</v>
      </c>
    </row>
    <row r="187" spans="1:11">
      <c r="B187" s="10" t="s">
        <v>342</v>
      </c>
      <c r="C187" s="7">
        <v>1691157</v>
      </c>
      <c r="D187" s="7">
        <v>1442343</v>
      </c>
      <c r="E187" s="7">
        <v>14851</v>
      </c>
      <c r="F187" s="7">
        <v>233962</v>
      </c>
      <c r="G187" s="7">
        <v>441637</v>
      </c>
      <c r="H187" s="7">
        <v>3005210</v>
      </c>
      <c r="I187" s="7">
        <v>2797535</v>
      </c>
      <c r="J187" s="7">
        <v>62782206</v>
      </c>
      <c r="K187" s="8">
        <v>5606</v>
      </c>
    </row>
    <row r="188" spans="1:11">
      <c r="B188" s="10" t="s">
        <v>343</v>
      </c>
      <c r="C188" s="7">
        <v>1587241</v>
      </c>
      <c r="D188" s="7">
        <v>1410611</v>
      </c>
      <c r="E188" s="7">
        <v>20466</v>
      </c>
      <c r="F188" s="7">
        <v>156165</v>
      </c>
      <c r="G188" s="7">
        <v>436286</v>
      </c>
      <c r="H188" s="7">
        <v>-305677</v>
      </c>
      <c r="I188" s="7">
        <v>-585799</v>
      </c>
      <c r="J188" s="7">
        <v>62196407</v>
      </c>
      <c r="K188" s="8">
        <v>5629</v>
      </c>
    </row>
    <row r="189" spans="1:11">
      <c r="B189" s="10" t="s">
        <v>344</v>
      </c>
      <c r="C189" s="7">
        <v>1607793</v>
      </c>
      <c r="D189" s="7">
        <v>1229614</v>
      </c>
      <c r="E189" s="7">
        <v>36786</v>
      </c>
      <c r="F189" s="7">
        <v>341392</v>
      </c>
      <c r="G189" s="7">
        <v>425179</v>
      </c>
      <c r="H189" s="7">
        <v>111065</v>
      </c>
      <c r="I189" s="7">
        <v>27278</v>
      </c>
      <c r="J189" s="7">
        <v>62223685</v>
      </c>
      <c r="K189" s="8">
        <v>5628</v>
      </c>
    </row>
    <row r="190" spans="1:11">
      <c r="B190" s="10" t="s">
        <v>345</v>
      </c>
      <c r="C190" s="7">
        <v>1806066</v>
      </c>
      <c r="D190" s="7">
        <v>1530900</v>
      </c>
      <c r="E190" s="7">
        <v>32866</v>
      </c>
      <c r="F190" s="7">
        <v>242299</v>
      </c>
      <c r="G190" s="7">
        <v>424853</v>
      </c>
      <c r="H190" s="7">
        <v>-2854699</v>
      </c>
      <c r="I190" s="7">
        <v>-3037252</v>
      </c>
      <c r="J190" s="7">
        <v>59186433</v>
      </c>
      <c r="K190" s="8">
        <v>5651</v>
      </c>
    </row>
    <row r="191" spans="1:11">
      <c r="B191" s="10" t="s">
        <v>346</v>
      </c>
      <c r="C191" s="7">
        <v>1565992</v>
      </c>
      <c r="D191" s="7">
        <v>1509732</v>
      </c>
      <c r="E191" s="7">
        <v>34933</v>
      </c>
      <c r="F191" s="7">
        <v>21327</v>
      </c>
      <c r="G191" s="7">
        <v>424714</v>
      </c>
      <c r="H191" s="7">
        <v>2353410</v>
      </c>
      <c r="I191" s="7">
        <v>1950023</v>
      </c>
      <c r="J191" s="7">
        <v>61136456</v>
      </c>
      <c r="K191" s="8">
        <v>5678</v>
      </c>
    </row>
    <row r="192" spans="1:11">
      <c r="B192" s="10" t="s">
        <v>347</v>
      </c>
      <c r="C192" s="7">
        <v>1617313</v>
      </c>
      <c r="D192" s="7">
        <v>1322025</v>
      </c>
      <c r="E192" s="7">
        <v>43098</v>
      </c>
      <c r="F192" s="7">
        <v>252191</v>
      </c>
      <c r="G192" s="7">
        <v>407503</v>
      </c>
      <c r="H192" s="7">
        <v>-626381</v>
      </c>
      <c r="I192" s="7">
        <v>-781693</v>
      </c>
      <c r="J192" s="7">
        <v>60354763</v>
      </c>
      <c r="K192" s="8">
        <v>5684</v>
      </c>
    </row>
    <row r="193" spans="1:11">
      <c r="B193" s="10" t="s">
        <v>348</v>
      </c>
      <c r="C193" s="7">
        <v>1795186</v>
      </c>
      <c r="D193" s="7">
        <v>1428316</v>
      </c>
      <c r="E193" s="7">
        <v>23789</v>
      </c>
      <c r="F193" s="7">
        <v>343081</v>
      </c>
      <c r="G193" s="7">
        <v>412482</v>
      </c>
      <c r="H193" s="7">
        <v>-491159</v>
      </c>
      <c r="I193" s="7">
        <v>-560560</v>
      </c>
      <c r="J193" s="7">
        <v>59794203</v>
      </c>
      <c r="K193" s="8">
        <v>5767</v>
      </c>
    </row>
    <row r="194" spans="1:11">
      <c r="B194" s="10" t="s">
        <v>349</v>
      </c>
      <c r="C194" s="7">
        <v>1442730</v>
      </c>
      <c r="D194" s="7">
        <v>1447506</v>
      </c>
      <c r="E194" s="7">
        <v>44253</v>
      </c>
      <c r="F194" s="7">
        <v>-49029</v>
      </c>
      <c r="G194" s="7">
        <v>411361</v>
      </c>
      <c r="H194" s="7">
        <v>670955</v>
      </c>
      <c r="I194" s="7">
        <v>210565</v>
      </c>
      <c r="J194" s="7">
        <v>60004769</v>
      </c>
      <c r="K194" s="8">
        <v>5783</v>
      </c>
    </row>
    <row r="195" spans="1:11">
      <c r="B195" s="10" t="s">
        <v>350</v>
      </c>
      <c r="C195" s="7">
        <v>1724985</v>
      </c>
      <c r="D195" s="7">
        <v>2087157</v>
      </c>
      <c r="E195" s="7">
        <v>16560</v>
      </c>
      <c r="F195" s="7">
        <v>-378732</v>
      </c>
      <c r="G195" s="7">
        <v>389855</v>
      </c>
      <c r="H195" s="7">
        <v>2233765</v>
      </c>
      <c r="I195" s="7">
        <v>1465178</v>
      </c>
      <c r="J195" s="7">
        <v>61469947</v>
      </c>
      <c r="K195" s="8">
        <v>5787</v>
      </c>
    </row>
    <row r="196" spans="1:11">
      <c r="B196" s="10" t="s">
        <v>351</v>
      </c>
      <c r="C196" s="7">
        <v>2471849</v>
      </c>
      <c r="D196" s="7">
        <v>3123647</v>
      </c>
      <c r="E196" s="7">
        <v>47637</v>
      </c>
      <c r="F196" s="7">
        <v>-699435</v>
      </c>
      <c r="G196" s="7">
        <v>383718</v>
      </c>
      <c r="H196" s="7">
        <v>2288545</v>
      </c>
      <c r="I196" s="7">
        <v>1205393</v>
      </c>
      <c r="J196" s="7">
        <v>62675340</v>
      </c>
      <c r="K196" s="8">
        <v>5784</v>
      </c>
    </row>
    <row r="197" spans="1:11">
      <c r="B197" s="10" t="s">
        <v>352</v>
      </c>
      <c r="C197" s="7">
        <v>1958538</v>
      </c>
      <c r="D197" s="7">
        <v>2048251</v>
      </c>
      <c r="E197" s="7">
        <v>41625</v>
      </c>
      <c r="F197" s="7">
        <v>-131338</v>
      </c>
      <c r="G197" s="7">
        <v>394848</v>
      </c>
      <c r="H197" s="7">
        <v>24686</v>
      </c>
      <c r="I197" s="7">
        <v>-501500</v>
      </c>
      <c r="J197" s="7">
        <v>62173840</v>
      </c>
      <c r="K197" s="8">
        <v>5810</v>
      </c>
    </row>
    <row r="198" spans="1:11">
      <c r="B198" s="10" t="s">
        <v>353</v>
      </c>
      <c r="C198" s="7">
        <v>2360785</v>
      </c>
      <c r="D198" s="7">
        <v>2066156</v>
      </c>
      <c r="E198" s="7">
        <v>68692</v>
      </c>
      <c r="F198" s="7">
        <v>225937</v>
      </c>
      <c r="G198" s="7">
        <v>359103</v>
      </c>
      <c r="H198" s="7">
        <v>633145</v>
      </c>
      <c r="I198" s="7">
        <v>499980</v>
      </c>
      <c r="J198" s="7">
        <v>62673819</v>
      </c>
      <c r="K198" s="8">
        <v>5801</v>
      </c>
    </row>
    <row r="199" spans="1:11">
      <c r="B199" s="10" t="s">
        <v>354</v>
      </c>
      <c r="C199" s="7">
        <v>2645596</v>
      </c>
      <c r="D199" s="7">
        <v>2061003</v>
      </c>
      <c r="E199" s="7">
        <v>46544</v>
      </c>
      <c r="F199" s="7">
        <v>538050</v>
      </c>
      <c r="G199" s="7">
        <v>384840</v>
      </c>
      <c r="H199" s="7">
        <v>-177488</v>
      </c>
      <c r="I199" s="7">
        <v>-24278</v>
      </c>
      <c r="J199" s="7">
        <v>62649541</v>
      </c>
      <c r="K199" s="8">
        <v>5810</v>
      </c>
    </row>
    <row r="200" spans="1:11">
      <c r="B200" s="10" t="s">
        <v>355</v>
      </c>
      <c r="C200" s="7">
        <v>1755200</v>
      </c>
      <c r="D200" s="7">
        <v>1540264</v>
      </c>
      <c r="E200" s="7">
        <v>23455</v>
      </c>
      <c r="F200" s="7">
        <v>191481</v>
      </c>
      <c r="G200" s="7">
        <v>359584</v>
      </c>
      <c r="H200" s="7">
        <v>162951</v>
      </c>
      <c r="I200" s="7">
        <v>-5151</v>
      </c>
      <c r="J200" s="7">
        <v>62644389</v>
      </c>
      <c r="K200" s="8">
        <v>5800</v>
      </c>
    </row>
    <row r="201" spans="1:11">
      <c r="B201" s="10" t="s">
        <v>356</v>
      </c>
      <c r="C201" s="7">
        <v>2112658</v>
      </c>
      <c r="D201" s="7">
        <v>2279466</v>
      </c>
      <c r="E201" s="7">
        <v>25499</v>
      </c>
      <c r="F201" s="7">
        <v>-192307</v>
      </c>
      <c r="G201" s="7">
        <v>366103</v>
      </c>
      <c r="H201" s="7">
        <v>543093</v>
      </c>
      <c r="I201" s="7">
        <v>-15317</v>
      </c>
      <c r="J201" s="7">
        <v>62629072</v>
      </c>
      <c r="K201" s="8">
        <v>5794</v>
      </c>
    </row>
    <row r="202" spans="1:11">
      <c r="B202" s="10" t="s">
        <v>357</v>
      </c>
      <c r="C202" s="7">
        <v>2284507</v>
      </c>
      <c r="D202" s="7">
        <v>2200224</v>
      </c>
      <c r="E202" s="7">
        <v>77220</v>
      </c>
      <c r="F202" s="7">
        <v>7062</v>
      </c>
      <c r="G202" s="7">
        <v>364667</v>
      </c>
      <c r="H202" s="7">
        <v>927088</v>
      </c>
      <c r="I202" s="7">
        <v>569483</v>
      </c>
      <c r="J202" s="7">
        <v>63198555</v>
      </c>
      <c r="K202" s="8">
        <v>5806</v>
      </c>
    </row>
    <row r="203" spans="1:11">
      <c r="B203" s="10" t="s">
        <v>358</v>
      </c>
      <c r="C203" s="7">
        <v>2210276</v>
      </c>
      <c r="D203" s="7">
        <v>1842417</v>
      </c>
      <c r="E203" s="7">
        <v>34890</v>
      </c>
      <c r="F203" s="7">
        <v>332970</v>
      </c>
      <c r="G203" s="7">
        <v>403549</v>
      </c>
      <c r="H203" s="7">
        <v>459871</v>
      </c>
      <c r="I203" s="7">
        <v>389292</v>
      </c>
      <c r="J203" s="7">
        <v>63587847</v>
      </c>
      <c r="K203" s="8">
        <v>5828</v>
      </c>
    </row>
    <row r="204" spans="1:11">
      <c r="B204" s="10" t="s">
        <v>359</v>
      </c>
      <c r="C204" s="7">
        <v>2199052</v>
      </c>
      <c r="D204" s="7">
        <v>1682327</v>
      </c>
      <c r="E204" s="7">
        <v>35473</v>
      </c>
      <c r="F204" s="7">
        <v>481252</v>
      </c>
      <c r="G204" s="7">
        <v>345194</v>
      </c>
      <c r="H204" s="7">
        <v>-25767</v>
      </c>
      <c r="I204" s="7">
        <v>110290</v>
      </c>
      <c r="J204" s="7">
        <v>63698137</v>
      </c>
      <c r="K204" s="8">
        <v>5864</v>
      </c>
    </row>
    <row r="205" spans="1:11">
      <c r="B205" s="10" t="s">
        <v>360</v>
      </c>
      <c r="C205" s="7">
        <v>2202653</v>
      </c>
      <c r="D205" s="7">
        <v>2183664</v>
      </c>
      <c r="E205" s="7">
        <v>27650</v>
      </c>
      <c r="F205" s="7">
        <v>-8660</v>
      </c>
      <c r="G205" s="7">
        <v>370830</v>
      </c>
      <c r="H205" s="7">
        <v>1283275</v>
      </c>
      <c r="I205" s="7">
        <v>903784</v>
      </c>
      <c r="J205" s="7">
        <v>64601921</v>
      </c>
      <c r="K205" s="8">
        <v>5858</v>
      </c>
    </row>
    <row r="206" spans="1:11">
      <c r="B206" s="10" t="s">
        <v>361</v>
      </c>
      <c r="C206" s="7">
        <v>2485789</v>
      </c>
      <c r="D206" s="7">
        <v>2585359</v>
      </c>
      <c r="E206" s="7">
        <v>38212</v>
      </c>
      <c r="F206" s="7">
        <v>-137782</v>
      </c>
      <c r="G206" s="7">
        <v>376567</v>
      </c>
      <c r="H206" s="7">
        <v>964192</v>
      </c>
      <c r="I206" s="7">
        <v>449843</v>
      </c>
      <c r="J206" s="7">
        <v>65051764</v>
      </c>
      <c r="K206" s="8">
        <v>5857</v>
      </c>
    </row>
    <row r="207" spans="1:11">
      <c r="B207" s="10" t="s">
        <v>362</v>
      </c>
      <c r="C207" s="7">
        <v>2587765</v>
      </c>
      <c r="D207" s="7">
        <v>2239181</v>
      </c>
      <c r="E207" s="7">
        <v>49517</v>
      </c>
      <c r="F207" s="7">
        <v>299068</v>
      </c>
      <c r="G207" s="7">
        <v>350837</v>
      </c>
      <c r="H207" s="7">
        <v>406998</v>
      </c>
      <c r="I207" s="7">
        <v>355229</v>
      </c>
      <c r="J207" s="7">
        <v>65406994</v>
      </c>
      <c r="K207" s="8">
        <v>5861</v>
      </c>
    </row>
    <row r="208" spans="1:11">
      <c r="B208" s="10" t="s">
        <v>363</v>
      </c>
      <c r="C208" s="7">
        <v>2779945</v>
      </c>
      <c r="D208" s="7">
        <v>2167381</v>
      </c>
      <c r="E208" s="7">
        <v>47679</v>
      </c>
      <c r="F208" s="7">
        <v>564885</v>
      </c>
      <c r="G208" s="7">
        <v>341675</v>
      </c>
      <c r="H208" s="7">
        <v>1007824</v>
      </c>
      <c r="I208" s="7">
        <v>1231034</v>
      </c>
      <c r="J208" s="7">
        <v>66638028</v>
      </c>
      <c r="K208" s="8">
        <v>5852</v>
      </c>
    </row>
    <row r="209" spans="1:11">
      <c r="B209" s="10" t="s">
        <v>364</v>
      </c>
      <c r="C209" s="7">
        <v>2966583</v>
      </c>
      <c r="D209" s="7">
        <v>2016520</v>
      </c>
      <c r="E209" s="7">
        <v>76464</v>
      </c>
      <c r="F209" s="7">
        <v>873599</v>
      </c>
      <c r="G209" s="7">
        <v>421789</v>
      </c>
      <c r="H209" s="7">
        <v>-121186</v>
      </c>
      <c r="I209" s="7">
        <v>330624</v>
      </c>
      <c r="J209" s="7">
        <v>66968652</v>
      </c>
      <c r="K209" s="8">
        <v>5862</v>
      </c>
    </row>
    <row r="210" spans="1:11">
      <c r="B210" s="10" t="s">
        <v>365</v>
      </c>
      <c r="C210" s="7">
        <v>2429722</v>
      </c>
      <c r="D210" s="7">
        <v>1646553</v>
      </c>
      <c r="E210" s="7">
        <v>25719</v>
      </c>
      <c r="F210" s="7">
        <v>757450</v>
      </c>
      <c r="G210" s="7">
        <v>300373</v>
      </c>
      <c r="H210" s="7">
        <v>-2186961</v>
      </c>
      <c r="I210" s="7">
        <v>-1729884</v>
      </c>
      <c r="J210" s="7">
        <v>65238768</v>
      </c>
      <c r="K210" s="8">
        <v>5850</v>
      </c>
    </row>
    <row r="211" spans="1:11">
      <c r="B211" s="10" t="s">
        <v>366</v>
      </c>
      <c r="C211" s="7">
        <v>2032073</v>
      </c>
      <c r="D211" s="7">
        <v>1410796</v>
      </c>
      <c r="E211" s="7">
        <v>26445</v>
      </c>
      <c r="F211" s="7">
        <v>594833</v>
      </c>
      <c r="G211" s="7">
        <v>311811</v>
      </c>
      <c r="H211" s="7">
        <v>-1111425</v>
      </c>
      <c r="I211" s="7">
        <v>-828403</v>
      </c>
      <c r="J211" s="7">
        <v>64410365</v>
      </c>
      <c r="K211" s="8">
        <v>5846</v>
      </c>
    </row>
    <row r="212" spans="1:11">
      <c r="B212" s="10" t="s">
        <v>367</v>
      </c>
      <c r="C212" s="7">
        <v>1505150</v>
      </c>
      <c r="D212" s="7">
        <v>1398760</v>
      </c>
      <c r="E212" s="7">
        <v>36996</v>
      </c>
      <c r="F212" s="7">
        <v>69394</v>
      </c>
      <c r="G212" s="7">
        <v>266031</v>
      </c>
      <c r="H212" s="7">
        <v>1052999</v>
      </c>
      <c r="I212" s="7">
        <v>856362</v>
      </c>
      <c r="J212" s="7">
        <v>65266727</v>
      </c>
      <c r="K212" s="8">
        <v>5848</v>
      </c>
    </row>
    <row r="213" spans="1:11">
      <c r="B213" s="10" t="s">
        <v>368</v>
      </c>
      <c r="C213" s="7">
        <v>1930589</v>
      </c>
      <c r="D213" s="7">
        <v>1764076</v>
      </c>
      <c r="E213" s="7">
        <v>32650</v>
      </c>
      <c r="F213" s="7">
        <v>133864</v>
      </c>
      <c r="G213" s="7">
        <v>284879</v>
      </c>
      <c r="H213" s="7">
        <v>-217290</v>
      </c>
      <c r="I213" s="7">
        <v>-368306</v>
      </c>
      <c r="J213" s="7">
        <v>64898420</v>
      </c>
      <c r="K213" s="8">
        <v>5857</v>
      </c>
    </row>
    <row r="214" spans="1:11">
      <c r="B214" s="10" t="s">
        <v>369</v>
      </c>
      <c r="C214" s="7">
        <v>1973185</v>
      </c>
      <c r="D214" s="7">
        <v>1642242</v>
      </c>
      <c r="E214" s="7">
        <v>38414</v>
      </c>
      <c r="F214" s="7">
        <v>292530</v>
      </c>
      <c r="G214" s="7">
        <v>273484</v>
      </c>
      <c r="H214" s="7">
        <v>2077</v>
      </c>
      <c r="I214" s="7">
        <v>21123</v>
      </c>
      <c r="J214" s="7">
        <v>64919544</v>
      </c>
      <c r="K214" s="8">
        <v>5857</v>
      </c>
    </row>
    <row r="215" spans="1:11">
      <c r="B215" s="10" t="s">
        <v>370</v>
      </c>
      <c r="C215" s="7">
        <v>1826935</v>
      </c>
      <c r="D215" s="7">
        <v>1684606</v>
      </c>
      <c r="E215" s="7">
        <v>42663</v>
      </c>
      <c r="F215" s="7">
        <v>99665</v>
      </c>
      <c r="G215" s="7">
        <v>303805</v>
      </c>
      <c r="H215" s="7">
        <v>1005413</v>
      </c>
      <c r="I215" s="7">
        <v>801273</v>
      </c>
      <c r="J215" s="7">
        <v>65720817</v>
      </c>
      <c r="K215" s="8">
        <v>5843</v>
      </c>
    </row>
    <row r="216" spans="1:11">
      <c r="B216" s="10" t="s">
        <v>371</v>
      </c>
      <c r="C216" s="7">
        <v>1918208</v>
      </c>
      <c r="D216" s="7">
        <v>1652835</v>
      </c>
      <c r="E216" s="7">
        <v>12143</v>
      </c>
      <c r="F216" s="7">
        <v>253230</v>
      </c>
      <c r="G216" s="7">
        <v>251753</v>
      </c>
      <c r="H216" s="7">
        <v>-59130</v>
      </c>
      <c r="I216" s="7">
        <v>-57653</v>
      </c>
      <c r="J216" s="7">
        <v>65663164</v>
      </c>
      <c r="K216" s="8">
        <v>5842</v>
      </c>
    </row>
    <row r="217" spans="1:11">
      <c r="B217" s="10" t="s">
        <v>372</v>
      </c>
      <c r="C217" s="7">
        <v>1822855</v>
      </c>
      <c r="D217" s="7">
        <v>1697761</v>
      </c>
      <c r="E217" s="7">
        <v>66059</v>
      </c>
      <c r="F217" s="7">
        <v>59035</v>
      </c>
      <c r="G217" s="7">
        <v>244561</v>
      </c>
      <c r="H217" s="7">
        <v>964608</v>
      </c>
      <c r="I217" s="7">
        <v>779083</v>
      </c>
      <c r="J217" s="7">
        <v>66442247</v>
      </c>
      <c r="K217" s="8">
        <v>5830</v>
      </c>
    </row>
    <row r="218" spans="1:11">
      <c r="B218" s="10" t="s">
        <v>373</v>
      </c>
      <c r="C218" s="7">
        <v>2248072</v>
      </c>
      <c r="D218" s="7">
        <v>1660472</v>
      </c>
      <c r="E218" s="7">
        <v>27130</v>
      </c>
      <c r="F218" s="7">
        <v>560469</v>
      </c>
      <c r="G218" s="7">
        <v>223393</v>
      </c>
      <c r="H218" s="7">
        <v>-3660309</v>
      </c>
      <c r="I218" s="7">
        <v>-3323233</v>
      </c>
      <c r="J218" s="7">
        <v>63119014</v>
      </c>
      <c r="K218" s="8">
        <v>5832</v>
      </c>
    </row>
    <row r="219" spans="1:11">
      <c r="B219" s="10" t="s">
        <v>374</v>
      </c>
      <c r="C219" s="7">
        <v>1369387</v>
      </c>
      <c r="D219" s="7">
        <v>1213488</v>
      </c>
      <c r="E219" s="7">
        <v>15864</v>
      </c>
      <c r="F219" s="7">
        <v>140035</v>
      </c>
      <c r="G219" s="7">
        <v>235922</v>
      </c>
      <c r="H219" s="7">
        <v>1346102</v>
      </c>
      <c r="I219" s="7">
        <v>1250214</v>
      </c>
      <c r="J219" s="7">
        <v>64369229</v>
      </c>
      <c r="K219" s="8">
        <v>5837</v>
      </c>
    </row>
    <row r="220" spans="1:11">
      <c r="B220" s="10" t="s">
        <v>375</v>
      </c>
      <c r="C220" s="7">
        <v>1221521</v>
      </c>
      <c r="D220" s="7">
        <v>1268458</v>
      </c>
      <c r="E220" s="7">
        <v>55476</v>
      </c>
      <c r="F220" s="7">
        <v>-102413</v>
      </c>
      <c r="G220" s="7">
        <v>202567</v>
      </c>
      <c r="H220" s="7">
        <v>-4076194</v>
      </c>
      <c r="I220" s="7">
        <v>-4381175</v>
      </c>
      <c r="J220" s="7">
        <v>59988054</v>
      </c>
      <c r="K220" s="8">
        <v>5823</v>
      </c>
    </row>
    <row r="221" spans="1:11">
      <c r="B221" s="10" t="s">
        <v>376</v>
      </c>
      <c r="C221" s="7">
        <v>1113258</v>
      </c>
      <c r="D221" s="7">
        <v>994658</v>
      </c>
      <c r="E221" s="7">
        <v>17498</v>
      </c>
      <c r="F221" s="7">
        <v>101102</v>
      </c>
      <c r="G221" s="7">
        <v>206841</v>
      </c>
      <c r="H221" s="7">
        <v>2461073</v>
      </c>
      <c r="I221" s="7">
        <v>2355333</v>
      </c>
      <c r="J221" s="7">
        <v>62343387</v>
      </c>
      <c r="K221" s="8">
        <v>5833</v>
      </c>
    </row>
    <row r="222" spans="1:11">
      <c r="B222" s="10" t="s">
        <v>377</v>
      </c>
      <c r="C222" s="7">
        <v>1142871</v>
      </c>
      <c r="D222" s="7">
        <v>1408017</v>
      </c>
      <c r="E222" s="7">
        <v>16935</v>
      </c>
      <c r="F222" s="7">
        <v>-282081</v>
      </c>
      <c r="G222" s="7">
        <v>197359</v>
      </c>
      <c r="H222" s="7">
        <v>1979623</v>
      </c>
      <c r="I222" s="7">
        <v>1500183</v>
      </c>
      <c r="J222" s="7">
        <v>63843569</v>
      </c>
      <c r="K222" s="8">
        <v>5831</v>
      </c>
    </row>
    <row r="223" spans="1:11">
      <c r="B223" s="10" t="s">
        <v>378</v>
      </c>
      <c r="C223" s="7">
        <v>1671483</v>
      </c>
      <c r="D223" s="7">
        <v>1644439</v>
      </c>
      <c r="E223" s="7">
        <v>13531</v>
      </c>
      <c r="F223" s="7">
        <v>13514</v>
      </c>
      <c r="G223" s="7">
        <v>196975</v>
      </c>
      <c r="H223" s="7">
        <v>489753</v>
      </c>
      <c r="I223" s="7">
        <v>306291</v>
      </c>
      <c r="J223" s="7">
        <v>64149861</v>
      </c>
      <c r="K223" s="8">
        <v>5825</v>
      </c>
    </row>
    <row r="224" spans="1:11">
      <c r="B224" s="10" t="s">
        <v>379</v>
      </c>
      <c r="C224" s="7">
        <v>1466075</v>
      </c>
      <c r="D224" s="7">
        <v>2071881</v>
      </c>
      <c r="E224" s="7">
        <v>6659</v>
      </c>
      <c r="F224" s="7">
        <v>-612464</v>
      </c>
      <c r="G224" s="7">
        <v>191185</v>
      </c>
      <c r="H224" s="7">
        <v>1140641</v>
      </c>
      <c r="I224" s="7">
        <v>336991</v>
      </c>
      <c r="J224" s="7">
        <v>64486852</v>
      </c>
      <c r="K224" s="8">
        <v>5820</v>
      </c>
    </row>
    <row r="225" spans="1:11">
      <c r="B225" s="10" t="s">
        <v>380</v>
      </c>
      <c r="C225" s="7">
        <v>1556112</v>
      </c>
      <c r="D225" s="7">
        <v>1169310</v>
      </c>
      <c r="E225" s="7">
        <v>14890</v>
      </c>
      <c r="F225" s="7">
        <v>371913</v>
      </c>
      <c r="G225" s="7">
        <v>216083</v>
      </c>
      <c r="H225" s="7">
        <v>-2323751</v>
      </c>
      <c r="I225" s="7">
        <v>-2167921</v>
      </c>
      <c r="J225" s="7">
        <v>62318931</v>
      </c>
      <c r="K225" s="8">
        <v>5811</v>
      </c>
    </row>
    <row r="226" spans="1:11">
      <c r="B226" s="10" t="s">
        <v>381</v>
      </c>
      <c r="C226" s="7">
        <v>1476783</v>
      </c>
      <c r="D226" s="7">
        <v>1287123</v>
      </c>
      <c r="E226" s="7">
        <v>31796</v>
      </c>
      <c r="F226" s="7">
        <v>157864</v>
      </c>
      <c r="G226" s="7">
        <v>193252</v>
      </c>
      <c r="H226" s="7">
        <v>1333753</v>
      </c>
      <c r="I226" s="7">
        <v>1298365</v>
      </c>
      <c r="J226" s="7">
        <v>63617296</v>
      </c>
      <c r="K226" s="8">
        <v>5815</v>
      </c>
    </row>
    <row r="227" spans="1:11">
      <c r="B227" s="10" t="s">
        <v>382</v>
      </c>
      <c r="C227" s="7">
        <v>1666300</v>
      </c>
      <c r="D227" s="7">
        <v>1649006</v>
      </c>
      <c r="E227" s="7">
        <v>32589</v>
      </c>
      <c r="F227" s="7">
        <v>-15295</v>
      </c>
      <c r="G227" s="7">
        <v>212473</v>
      </c>
      <c r="H227" s="7">
        <v>1002914</v>
      </c>
      <c r="I227" s="7">
        <v>775145</v>
      </c>
      <c r="J227" s="7">
        <v>64392441</v>
      </c>
      <c r="K227" s="8">
        <v>5788</v>
      </c>
    </row>
    <row r="228" spans="1:11">
      <c r="B228" s="10" t="s">
        <v>383</v>
      </c>
      <c r="C228" s="7">
        <v>1485617</v>
      </c>
      <c r="D228" s="7">
        <v>1142022</v>
      </c>
      <c r="E228" s="7">
        <v>10284</v>
      </c>
      <c r="F228" s="7">
        <v>333311</v>
      </c>
      <c r="G228" s="7">
        <v>188126</v>
      </c>
      <c r="H228" s="7">
        <v>-1733301</v>
      </c>
      <c r="I228" s="7">
        <v>-1588116</v>
      </c>
      <c r="J228" s="7">
        <v>62804325</v>
      </c>
      <c r="K228" s="8">
        <v>5772</v>
      </c>
    </row>
    <row r="229" spans="1:11">
      <c r="B229" s="10" t="s">
        <v>384</v>
      </c>
      <c r="C229" s="7">
        <v>1759254</v>
      </c>
      <c r="D229" s="7">
        <v>1646386</v>
      </c>
      <c r="E229" s="7">
        <v>20856</v>
      </c>
      <c r="F229" s="7">
        <v>92012</v>
      </c>
      <c r="G229" s="7">
        <v>193412</v>
      </c>
      <c r="H229" s="7">
        <v>1643929</v>
      </c>
      <c r="I229" s="7">
        <v>1542530</v>
      </c>
      <c r="J229" s="7">
        <v>64346855</v>
      </c>
      <c r="K229" s="8">
        <v>5756</v>
      </c>
    </row>
    <row r="230" spans="1:11">
      <c r="B230" s="10" t="s">
        <v>385</v>
      </c>
      <c r="C230" s="7">
        <v>1666625</v>
      </c>
      <c r="D230" s="7">
        <v>1784897</v>
      </c>
      <c r="E230" s="7">
        <v>15652</v>
      </c>
      <c r="F230" s="7">
        <v>-133923</v>
      </c>
      <c r="G230" s="7">
        <v>189387</v>
      </c>
      <c r="H230" s="7">
        <v>1760595</v>
      </c>
      <c r="I230" s="7">
        <v>1437284</v>
      </c>
      <c r="J230" s="7">
        <v>65784139</v>
      </c>
      <c r="K230" s="8">
        <v>5761</v>
      </c>
    </row>
    <row r="231" spans="1:11">
      <c r="B231" s="10" t="s">
        <v>386</v>
      </c>
      <c r="C231" s="7">
        <v>1762935</v>
      </c>
      <c r="D231" s="7">
        <v>2113133</v>
      </c>
      <c r="E231" s="7">
        <v>31672</v>
      </c>
      <c r="F231" s="7">
        <v>-381869</v>
      </c>
      <c r="G231" s="7">
        <v>202789</v>
      </c>
      <c r="H231" s="7">
        <v>874575</v>
      </c>
      <c r="I231" s="7">
        <v>289916</v>
      </c>
      <c r="J231" s="7">
        <v>66074055</v>
      </c>
      <c r="K231" s="8">
        <v>5766</v>
      </c>
    </row>
    <row r="232" spans="1:11">
      <c r="B232" s="10" t="s">
        <v>387</v>
      </c>
      <c r="C232" s="7">
        <v>2082352</v>
      </c>
      <c r="D232" s="7">
        <v>2194123</v>
      </c>
      <c r="E232" s="7">
        <v>29978</v>
      </c>
      <c r="F232" s="7">
        <v>-141748</v>
      </c>
      <c r="G232" s="7">
        <v>232668</v>
      </c>
      <c r="H232" s="7">
        <v>862885</v>
      </c>
      <c r="I232" s="7">
        <v>488469</v>
      </c>
      <c r="J232" s="7">
        <v>66562524</v>
      </c>
      <c r="K232" s="8">
        <v>5760</v>
      </c>
    </row>
    <row r="233" spans="1:11">
      <c r="B233" s="10" t="s">
        <v>388</v>
      </c>
      <c r="C233" s="7">
        <v>2181229</v>
      </c>
      <c r="D233" s="7">
        <v>1897798</v>
      </c>
      <c r="E233" s="7">
        <v>18410</v>
      </c>
      <c r="F233" s="7">
        <v>265021</v>
      </c>
      <c r="G233" s="7">
        <v>268940</v>
      </c>
      <c r="H233" s="7">
        <v>-45796</v>
      </c>
      <c r="I233" s="7">
        <v>-49715</v>
      </c>
      <c r="J233" s="7">
        <v>66512809</v>
      </c>
      <c r="K233" s="8">
        <v>5747</v>
      </c>
    </row>
    <row r="234" spans="1:11">
      <c r="B234" s="10" t="s">
        <v>389</v>
      </c>
      <c r="C234" s="7">
        <v>2136772</v>
      </c>
      <c r="D234" s="7">
        <v>1876477</v>
      </c>
      <c r="E234" s="7">
        <v>22579</v>
      </c>
      <c r="F234" s="7">
        <v>237715</v>
      </c>
      <c r="G234" s="7">
        <v>208177</v>
      </c>
      <c r="H234" s="7">
        <v>-2984998</v>
      </c>
      <c r="I234" s="7">
        <v>-2955460</v>
      </c>
      <c r="J234" s="7">
        <v>63557349</v>
      </c>
      <c r="K234" s="8">
        <v>5737</v>
      </c>
    </row>
    <row r="235" spans="1:11">
      <c r="B235" s="10" t="s">
        <v>390</v>
      </c>
      <c r="C235" s="7">
        <v>2361164</v>
      </c>
      <c r="D235" s="7">
        <v>2010297</v>
      </c>
      <c r="E235" s="7">
        <v>28590</v>
      </c>
      <c r="F235" s="7">
        <v>322277</v>
      </c>
      <c r="G235" s="7">
        <v>174828</v>
      </c>
      <c r="H235" s="7">
        <v>-7393141</v>
      </c>
      <c r="I235" s="7">
        <v>-7245693</v>
      </c>
      <c r="J235" s="7">
        <v>56311656</v>
      </c>
      <c r="K235" s="8">
        <v>5718</v>
      </c>
    </row>
    <row r="236" spans="1:11">
      <c r="B236" s="10" t="s">
        <v>391</v>
      </c>
      <c r="C236" s="7">
        <v>1220491</v>
      </c>
      <c r="D236" s="7">
        <v>1084288</v>
      </c>
      <c r="E236" s="7">
        <v>80009</v>
      </c>
      <c r="F236" s="7">
        <v>56194</v>
      </c>
      <c r="G236" s="7">
        <v>160171</v>
      </c>
      <c r="H236" s="7">
        <v>2782433</v>
      </c>
      <c r="I236" s="7">
        <v>2678456</v>
      </c>
      <c r="J236" s="7">
        <v>58990112</v>
      </c>
      <c r="K236" s="8">
        <v>5687</v>
      </c>
    </row>
    <row r="237" spans="1:11">
      <c r="B237" s="10" t="s">
        <v>392</v>
      </c>
      <c r="C237" s="7">
        <v>1200405</v>
      </c>
      <c r="D237" s="7">
        <v>1019915</v>
      </c>
      <c r="E237" s="7">
        <v>24387</v>
      </c>
      <c r="F237" s="7">
        <v>156103</v>
      </c>
      <c r="G237" s="7">
        <v>166619</v>
      </c>
      <c r="H237" s="7">
        <v>2575539</v>
      </c>
      <c r="I237" s="7">
        <v>2565023</v>
      </c>
      <c r="J237" s="7">
        <v>61555135</v>
      </c>
      <c r="K237" s="8">
        <v>5666</v>
      </c>
    </row>
    <row r="238" spans="1:11">
      <c r="B238" s="10" t="s">
        <v>393</v>
      </c>
      <c r="C238" s="7">
        <v>1885058</v>
      </c>
      <c r="D238" s="7">
        <v>2017168</v>
      </c>
      <c r="E238" s="7">
        <v>20113</v>
      </c>
      <c r="F238" s="7">
        <v>-152223</v>
      </c>
      <c r="G238" s="7">
        <v>220257</v>
      </c>
      <c r="H238" s="7">
        <v>1015161</v>
      </c>
      <c r="I238" s="7">
        <v>642682</v>
      </c>
      <c r="J238" s="7">
        <v>62197817</v>
      </c>
      <c r="K238" s="8">
        <v>5652</v>
      </c>
    </row>
    <row r="239" spans="1:11">
      <c r="B239" s="10" t="s">
        <v>394</v>
      </c>
      <c r="C239" s="7">
        <v>2219916</v>
      </c>
      <c r="D239" s="7">
        <v>1717087</v>
      </c>
      <c r="E239" s="7">
        <v>12380</v>
      </c>
      <c r="F239" s="7">
        <v>490450</v>
      </c>
      <c r="G239" s="7">
        <v>202531</v>
      </c>
      <c r="H239" s="7">
        <v>1123960</v>
      </c>
      <c r="I239" s="7">
        <v>1411878</v>
      </c>
      <c r="J239" s="7">
        <v>63609695</v>
      </c>
      <c r="K239" s="8">
        <v>5652</v>
      </c>
    </row>
    <row r="240" spans="1:11">
      <c r="B240" s="10" t="s">
        <v>395</v>
      </c>
      <c r="C240" s="7">
        <v>1755806</v>
      </c>
      <c r="D240" s="7">
        <v>1659731</v>
      </c>
      <c r="E240" s="7">
        <v>14225</v>
      </c>
      <c r="F240" s="7">
        <v>81849</v>
      </c>
      <c r="G240" s="7">
        <v>186733</v>
      </c>
      <c r="H240" s="7">
        <v>2507686</v>
      </c>
      <c r="I240" s="7">
        <v>2402803</v>
      </c>
      <c r="J240" s="7">
        <v>66012497</v>
      </c>
      <c r="K240" s="8">
        <v>5648</v>
      </c>
    </row>
    <row r="241" spans="1:11">
      <c r="B241" s="10" t="s">
        <v>396</v>
      </c>
      <c r="C241" s="7">
        <v>1962216</v>
      </c>
      <c r="D241" s="7">
        <v>1498882</v>
      </c>
      <c r="E241" s="7">
        <v>39976</v>
      </c>
      <c r="F241" s="7">
        <v>423359</v>
      </c>
      <c r="G241" s="7">
        <v>197093</v>
      </c>
      <c r="H241" s="7">
        <v>-668282</v>
      </c>
      <c r="I241" s="7">
        <v>-442016</v>
      </c>
      <c r="J241" s="7">
        <v>65570481</v>
      </c>
      <c r="K241" s="8">
        <v>5619</v>
      </c>
    </row>
    <row r="242" spans="1:11">
      <c r="B242" s="10" t="s">
        <v>397</v>
      </c>
      <c r="C242" s="7">
        <v>1827817</v>
      </c>
      <c r="D242" s="7">
        <v>1729269</v>
      </c>
      <c r="E242" s="7">
        <v>18866</v>
      </c>
      <c r="F242" s="7">
        <v>79683</v>
      </c>
      <c r="G242" s="7">
        <v>184833</v>
      </c>
      <c r="H242" s="7">
        <v>-727339</v>
      </c>
      <c r="I242" s="7">
        <v>-832489</v>
      </c>
      <c r="J242" s="7">
        <v>64737992</v>
      </c>
      <c r="K242" s="8">
        <v>5628</v>
      </c>
    </row>
    <row r="243" spans="1:11">
      <c r="B243" s="10" t="s">
        <v>398</v>
      </c>
      <c r="C243" s="7">
        <v>1908840</v>
      </c>
      <c r="D243" s="7">
        <v>2353257</v>
      </c>
      <c r="E243" s="7">
        <v>8171</v>
      </c>
      <c r="F243" s="7">
        <v>-452588</v>
      </c>
      <c r="G243" s="7">
        <v>205176</v>
      </c>
      <c r="H243" s="7">
        <v>4480701</v>
      </c>
      <c r="I243" s="7">
        <v>3822937</v>
      </c>
      <c r="J243" s="7">
        <v>68560929</v>
      </c>
      <c r="K243" s="8">
        <v>5629</v>
      </c>
    </row>
    <row r="244" spans="1:11">
      <c r="B244" s="10" t="s">
        <v>399</v>
      </c>
      <c r="C244" s="7">
        <v>2670387</v>
      </c>
      <c r="D244" s="7">
        <v>2243251</v>
      </c>
      <c r="E244" s="7">
        <v>31830</v>
      </c>
      <c r="F244" s="7">
        <v>395306</v>
      </c>
      <c r="G244" s="7">
        <v>247447</v>
      </c>
      <c r="H244" s="7">
        <v>1645083</v>
      </c>
      <c r="I244" s="7">
        <v>1792943</v>
      </c>
      <c r="J244" s="7">
        <v>70353872</v>
      </c>
      <c r="K244" s="8">
        <v>5623</v>
      </c>
    </row>
    <row r="245" spans="1:11">
      <c r="B245" s="10" t="s">
        <v>400</v>
      </c>
      <c r="C245" s="7">
        <v>2563773</v>
      </c>
      <c r="D245" s="7">
        <v>2013441</v>
      </c>
      <c r="E245" s="7">
        <v>9024</v>
      </c>
      <c r="F245" s="7">
        <v>541309</v>
      </c>
      <c r="G245" s="7">
        <v>284951</v>
      </c>
      <c r="H245" s="7">
        <v>1050362</v>
      </c>
      <c r="I245" s="7">
        <v>1306720</v>
      </c>
      <c r="J245" s="7">
        <v>71660592</v>
      </c>
      <c r="K245" s="8">
        <v>5621</v>
      </c>
    </row>
    <row r="246" spans="1:11">
      <c r="B246" s="10" t="s">
        <v>401</v>
      </c>
      <c r="C246" s="7">
        <v>2567451</v>
      </c>
      <c r="D246" s="7">
        <v>2153252</v>
      </c>
      <c r="E246" s="7">
        <v>30537</v>
      </c>
      <c r="F246" s="7">
        <v>383662</v>
      </c>
      <c r="G246" s="7">
        <v>197206</v>
      </c>
      <c r="H246" s="7">
        <v>1375340</v>
      </c>
      <c r="I246" s="7">
        <v>1561796</v>
      </c>
      <c r="J246" s="7">
        <v>73222388</v>
      </c>
      <c r="K246" s="8">
        <v>5596</v>
      </c>
    </row>
    <row r="247" spans="1:11">
      <c r="B247" s="10" t="s">
        <v>402</v>
      </c>
      <c r="C247" s="7">
        <v>2954863</v>
      </c>
      <c r="D247" s="7">
        <v>2032559</v>
      </c>
      <c r="E247" s="7">
        <v>40197</v>
      </c>
      <c r="F247" s="7">
        <v>882107</v>
      </c>
      <c r="G247" s="7">
        <v>255857</v>
      </c>
      <c r="H247" s="7">
        <v>1675386</v>
      </c>
      <c r="I247" s="7">
        <v>2301637</v>
      </c>
      <c r="J247" s="7">
        <v>75524024</v>
      </c>
      <c r="K247" s="8">
        <v>5588</v>
      </c>
    </row>
    <row r="248" spans="1:11">
      <c r="B248" s="10" t="s">
        <v>403</v>
      </c>
      <c r="C248" s="7">
        <v>2638084</v>
      </c>
      <c r="D248" s="7">
        <v>2006416</v>
      </c>
      <c r="E248" s="7">
        <v>31751</v>
      </c>
      <c r="F248" s="7">
        <v>599917</v>
      </c>
      <c r="G248" s="7">
        <v>213848</v>
      </c>
      <c r="H248" s="7">
        <v>1745076</v>
      </c>
      <c r="I248" s="7">
        <v>2131144</v>
      </c>
      <c r="J248" s="7">
        <v>77655169</v>
      </c>
      <c r="K248" s="8">
        <v>5580</v>
      </c>
    </row>
    <row r="249" spans="1:11">
      <c r="B249" s="10" t="s">
        <v>404</v>
      </c>
      <c r="C249" s="7">
        <v>2612340</v>
      </c>
      <c r="D249" s="7">
        <v>1909390</v>
      </c>
      <c r="E249" s="7">
        <v>7055</v>
      </c>
      <c r="F249" s="7">
        <v>695895</v>
      </c>
      <c r="G249" s="7">
        <v>220907</v>
      </c>
      <c r="H249" s="7">
        <v>246709</v>
      </c>
      <c r="I249" s="7">
        <v>721697</v>
      </c>
      <c r="J249" s="7">
        <v>78376866</v>
      </c>
      <c r="K249" s="8">
        <v>5596</v>
      </c>
    </row>
    <row r="250" spans="1:11">
      <c r="B250" s="10" t="s">
        <v>405</v>
      </c>
      <c r="C250" s="7">
        <v>2774464</v>
      </c>
      <c r="D250" s="7">
        <v>1863433</v>
      </c>
      <c r="E250" s="7">
        <v>31189</v>
      </c>
      <c r="F250" s="7">
        <v>879842</v>
      </c>
      <c r="G250" s="7">
        <v>272852</v>
      </c>
      <c r="H250" s="7">
        <v>2055274</v>
      </c>
      <c r="I250" s="7">
        <v>2662264</v>
      </c>
      <c r="J250" s="7">
        <v>81039130</v>
      </c>
      <c r="K250" s="8">
        <v>5586</v>
      </c>
    </row>
    <row r="251" spans="1:11">
      <c r="B251" s="10" t="s">
        <v>406</v>
      </c>
      <c r="C251" s="7">
        <v>2594143</v>
      </c>
      <c r="D251" s="7">
        <v>1682441</v>
      </c>
      <c r="E251" s="7">
        <v>27018</v>
      </c>
      <c r="F251" s="7">
        <v>884684</v>
      </c>
      <c r="G251" s="7">
        <v>285338</v>
      </c>
      <c r="H251" s="7">
        <v>-313029</v>
      </c>
      <c r="I251" s="7">
        <v>286317</v>
      </c>
      <c r="J251" s="7">
        <v>81325447</v>
      </c>
      <c r="K251" s="8">
        <v>5577</v>
      </c>
    </row>
    <row r="252" spans="1:11">
      <c r="B252" s="10" t="s">
        <v>407</v>
      </c>
      <c r="C252" s="7">
        <v>2280027</v>
      </c>
      <c r="D252" s="7">
        <v>1640542</v>
      </c>
      <c r="E252" s="7">
        <v>17252</v>
      </c>
      <c r="F252" s="7">
        <v>622233</v>
      </c>
      <c r="G252" s="7">
        <v>248270</v>
      </c>
      <c r="H252" s="7">
        <v>1315947</v>
      </c>
      <c r="I252" s="7">
        <v>1689910</v>
      </c>
      <c r="J252" s="7">
        <v>83015357</v>
      </c>
      <c r="K252" s="8">
        <v>5612</v>
      </c>
    </row>
    <row r="253" spans="1:11">
      <c r="B253" s="10" t="s">
        <v>408</v>
      </c>
      <c r="C253" s="7">
        <v>2908267</v>
      </c>
      <c r="D253" s="7">
        <v>2097354</v>
      </c>
      <c r="E253" s="7">
        <v>38287</v>
      </c>
      <c r="F253" s="7">
        <v>772626</v>
      </c>
      <c r="G253" s="7">
        <v>263200</v>
      </c>
      <c r="H253" s="7">
        <v>-1022374</v>
      </c>
      <c r="I253" s="7">
        <v>-512948</v>
      </c>
      <c r="J253" s="7">
        <v>82502409</v>
      </c>
      <c r="K253" s="8">
        <v>5608</v>
      </c>
    </row>
    <row r="254" spans="1:11">
      <c r="B254" s="10" t="s">
        <v>409</v>
      </c>
      <c r="C254" s="7">
        <v>2434091</v>
      </c>
      <c r="D254" s="7">
        <v>1777750</v>
      </c>
      <c r="E254" s="7">
        <v>6361</v>
      </c>
      <c r="F254" s="7">
        <v>649980</v>
      </c>
      <c r="G254" s="7">
        <v>210965</v>
      </c>
      <c r="H254" s="7">
        <v>2852487</v>
      </c>
      <c r="I254" s="7">
        <v>3291502</v>
      </c>
      <c r="J254" s="7">
        <v>85793910</v>
      </c>
      <c r="K254" s="8">
        <v>5607</v>
      </c>
    </row>
    <row r="255" spans="1:11">
      <c r="B255" s="10" t="s">
        <v>410</v>
      </c>
      <c r="C255" s="7">
        <v>2988227</v>
      </c>
      <c r="D255" s="7">
        <v>1953050</v>
      </c>
      <c r="E255" s="7">
        <v>18997</v>
      </c>
      <c r="F255" s="7">
        <v>1016181</v>
      </c>
      <c r="G255" s="7">
        <v>267311</v>
      </c>
      <c r="H255" s="7">
        <v>-1412219</v>
      </c>
      <c r="I255" s="7">
        <v>-663349</v>
      </c>
      <c r="J255" s="7">
        <v>85130561</v>
      </c>
      <c r="K255" s="8">
        <v>5614</v>
      </c>
    </row>
    <row r="256" spans="1:11">
      <c r="B256" s="10" t="s">
        <v>411</v>
      </c>
      <c r="C256" s="7">
        <v>2874812</v>
      </c>
      <c r="D256" s="7">
        <v>1617702</v>
      </c>
      <c r="E256" s="7">
        <v>22790</v>
      </c>
      <c r="F256" s="7">
        <v>1234319</v>
      </c>
      <c r="G256" s="7">
        <v>231082</v>
      </c>
      <c r="H256" s="7">
        <v>1460159</v>
      </c>
      <c r="I256" s="7">
        <v>2463396</v>
      </c>
      <c r="J256" s="7">
        <v>87593958</v>
      </c>
      <c r="K256" s="8">
        <v>5615</v>
      </c>
    </row>
    <row r="257" spans="1:11">
      <c r="B257" s="10" t="s">
        <v>412</v>
      </c>
      <c r="C257" s="7">
        <v>2714442</v>
      </c>
      <c r="D257" s="7">
        <v>1807742</v>
      </c>
      <c r="E257" s="7">
        <v>5134</v>
      </c>
      <c r="F257" s="7">
        <v>901566</v>
      </c>
      <c r="G257" s="7">
        <v>233925</v>
      </c>
      <c r="H257" s="7">
        <v>-6396210</v>
      </c>
      <c r="I257" s="7">
        <v>-5728569</v>
      </c>
      <c r="J257" s="7">
        <v>81865389</v>
      </c>
      <c r="K257" s="8">
        <v>5620</v>
      </c>
    </row>
    <row r="258" spans="1:11">
      <c r="B258" s="10" t="s">
        <v>413</v>
      </c>
      <c r="C258" s="7">
        <v>1766765</v>
      </c>
      <c r="D258" s="7">
        <v>1196718</v>
      </c>
      <c r="E258" s="7">
        <v>16016</v>
      </c>
      <c r="F258" s="7">
        <v>554031</v>
      </c>
      <c r="G258" s="7">
        <v>154181</v>
      </c>
      <c r="H258" s="7">
        <v>-662319</v>
      </c>
      <c r="I258" s="7">
        <v>-262469</v>
      </c>
      <c r="J258" s="7">
        <v>81602920</v>
      </c>
      <c r="K258" s="8">
        <v>5618</v>
      </c>
    </row>
    <row r="259" spans="1:11">
      <c r="B259" s="10" t="s">
        <v>414</v>
      </c>
      <c r="C259" s="7">
        <v>2369340</v>
      </c>
      <c r="D259" s="7">
        <v>1599789</v>
      </c>
      <c r="E259" s="7">
        <v>39726</v>
      </c>
      <c r="F259" s="7">
        <v>729826</v>
      </c>
      <c r="G259" s="7">
        <v>135298</v>
      </c>
      <c r="H259" s="7">
        <v>4918955</v>
      </c>
      <c r="I259" s="7">
        <v>5513484</v>
      </c>
      <c r="J259" s="7">
        <v>87116404</v>
      </c>
      <c r="K259" s="8">
        <v>5621</v>
      </c>
    </row>
    <row r="260" spans="1:11">
      <c r="B260" s="10" t="s">
        <v>415</v>
      </c>
      <c r="C260" s="7">
        <v>2116189</v>
      </c>
      <c r="D260" s="7">
        <v>1770130</v>
      </c>
      <c r="E260" s="7">
        <v>50178</v>
      </c>
      <c r="F260" s="7">
        <v>295881</v>
      </c>
      <c r="G260" s="7">
        <v>171805</v>
      </c>
      <c r="H260" s="7">
        <v>-3353357</v>
      </c>
      <c r="I260" s="7">
        <v>-3229281</v>
      </c>
      <c r="J260" s="7">
        <v>83887123</v>
      </c>
      <c r="K260" s="8">
        <v>5618</v>
      </c>
    </row>
    <row r="261" spans="1:11">
      <c r="B261" s="10" t="s">
        <v>416</v>
      </c>
      <c r="C261" s="7">
        <v>2034865</v>
      </c>
      <c r="D261" s="7">
        <v>1254070</v>
      </c>
      <c r="E261" s="7">
        <v>13843</v>
      </c>
      <c r="F261" s="7">
        <v>766952</v>
      </c>
      <c r="G261" s="7">
        <v>148482</v>
      </c>
      <c r="H261" s="7">
        <v>-896053</v>
      </c>
      <c r="I261" s="7">
        <v>-277583</v>
      </c>
      <c r="J261" s="7">
        <v>83609540</v>
      </c>
      <c r="K261" s="8">
        <v>5613</v>
      </c>
    </row>
    <row r="262" spans="1:11">
      <c r="B262" s="10" t="s">
        <v>417</v>
      </c>
      <c r="C262" s="7">
        <v>2353738</v>
      </c>
      <c r="D262" s="7">
        <v>1455387</v>
      </c>
      <c r="E262" s="7">
        <v>81496</v>
      </c>
      <c r="F262" s="7">
        <v>816855</v>
      </c>
      <c r="G262" s="7">
        <v>128042</v>
      </c>
      <c r="H262" s="7">
        <v>-1566450</v>
      </c>
      <c r="I262" s="7">
        <v>-877638</v>
      </c>
      <c r="J262" s="7">
        <v>82731903</v>
      </c>
      <c r="K262" s="8">
        <v>5594</v>
      </c>
    </row>
    <row r="263" spans="1:11">
      <c r="B263" s="10" t="s">
        <v>418</v>
      </c>
      <c r="C263" s="7">
        <v>1757635</v>
      </c>
      <c r="D263" s="7">
        <v>1299061</v>
      </c>
      <c r="E263" s="7">
        <v>17229</v>
      </c>
      <c r="F263" s="7">
        <v>441345</v>
      </c>
      <c r="G263" s="7">
        <v>162808</v>
      </c>
      <c r="H263" s="7">
        <v>2789737</v>
      </c>
      <c r="I263" s="7">
        <v>3068273</v>
      </c>
      <c r="J263" s="7">
        <v>85800176</v>
      </c>
      <c r="K263" s="8">
        <v>5601</v>
      </c>
    </row>
    <row r="264" spans="1:11">
      <c r="B264" s="10" t="s">
        <v>419</v>
      </c>
      <c r="C264" s="7">
        <v>2075368</v>
      </c>
      <c r="D264" s="7">
        <v>1550160</v>
      </c>
      <c r="E264" s="7">
        <v>8150</v>
      </c>
      <c r="F264" s="7">
        <v>517059</v>
      </c>
      <c r="G264" s="7">
        <v>178017</v>
      </c>
      <c r="H264" s="7">
        <v>291476</v>
      </c>
      <c r="I264" s="7">
        <v>630518</v>
      </c>
      <c r="J264" s="7">
        <v>86430694</v>
      </c>
      <c r="K264" s="8">
        <v>5590</v>
      </c>
    </row>
    <row r="265" spans="1:11">
      <c r="B265" s="10" t="s">
        <v>420</v>
      </c>
      <c r="C265" s="7">
        <v>2350474</v>
      </c>
      <c r="D265" s="7">
        <v>1345925</v>
      </c>
      <c r="E265" s="7">
        <v>13506</v>
      </c>
      <c r="F265" s="7">
        <v>991043</v>
      </c>
      <c r="G265" s="7">
        <v>154036</v>
      </c>
      <c r="H265" s="7">
        <v>-4296037</v>
      </c>
      <c r="I265" s="7">
        <v>-3459031</v>
      </c>
      <c r="J265" s="7">
        <v>82971663</v>
      </c>
      <c r="K265" s="8">
        <v>5576</v>
      </c>
    </row>
    <row r="266" spans="1:11">
      <c r="B266" s="10" t="s">
        <v>421</v>
      </c>
      <c r="C266" s="7">
        <v>1992671</v>
      </c>
      <c r="D266" s="7">
        <v>1389950</v>
      </c>
      <c r="E266" s="7">
        <v>11896</v>
      </c>
      <c r="F266" s="7">
        <v>590824</v>
      </c>
      <c r="G266" s="7">
        <v>139261</v>
      </c>
      <c r="H266" s="7">
        <v>3940072</v>
      </c>
      <c r="I266" s="7">
        <v>4391635</v>
      </c>
      <c r="J266" s="7">
        <v>87363298</v>
      </c>
      <c r="K266" s="8">
        <v>5558</v>
      </c>
    </row>
    <row r="267" spans="1:11">
      <c r="B267" s="10" t="s">
        <v>422</v>
      </c>
      <c r="C267" s="7">
        <v>1960202</v>
      </c>
      <c r="D267" s="7">
        <v>1400219</v>
      </c>
      <c r="E267" s="7">
        <v>16213</v>
      </c>
      <c r="F267" s="7">
        <v>543770</v>
      </c>
      <c r="G267" s="7">
        <v>186687</v>
      </c>
      <c r="H267" s="7">
        <v>-1065477</v>
      </c>
      <c r="I267" s="7">
        <v>-708395</v>
      </c>
      <c r="J267" s="7">
        <v>86654903</v>
      </c>
      <c r="K267" s="8">
        <v>5546</v>
      </c>
    </row>
    <row r="268" spans="1:11">
      <c r="B268" s="10" t="s">
        <v>423</v>
      </c>
      <c r="C268" s="7">
        <v>2451176</v>
      </c>
      <c r="D268" s="7">
        <v>1291052</v>
      </c>
      <c r="E268" s="7">
        <v>8307</v>
      </c>
      <c r="F268" s="7">
        <v>1151817</v>
      </c>
      <c r="G268" s="7">
        <v>132366</v>
      </c>
      <c r="H268" s="7">
        <v>-4090868</v>
      </c>
      <c r="I268" s="7">
        <v>-3071417</v>
      </c>
      <c r="J268" s="7">
        <v>83583486</v>
      </c>
      <c r="K268" s="8">
        <v>5553</v>
      </c>
    </row>
    <row r="269" spans="1:11">
      <c r="B269" s="10" t="s">
        <v>424</v>
      </c>
      <c r="C269" s="7">
        <v>1684281</v>
      </c>
      <c r="D269" s="7">
        <v>1062989</v>
      </c>
      <c r="E269" s="7">
        <v>16933</v>
      </c>
      <c r="F269" s="7">
        <v>604360</v>
      </c>
      <c r="G269" s="7">
        <v>139240</v>
      </c>
      <c r="H269" s="7">
        <v>2899565</v>
      </c>
      <c r="I269" s="7">
        <v>3364685</v>
      </c>
      <c r="J269" s="7">
        <v>86948171</v>
      </c>
      <c r="K269" s="8">
        <v>5550</v>
      </c>
    </row>
    <row r="270" spans="1:11">
      <c r="B270" s="10" t="s">
        <v>425</v>
      </c>
      <c r="C270" s="7">
        <v>1668387</v>
      </c>
      <c r="D270" s="7">
        <v>1253824</v>
      </c>
      <c r="E270" s="7">
        <v>11671</v>
      </c>
      <c r="F270" s="7">
        <v>402891</v>
      </c>
      <c r="G270" s="7">
        <v>129154</v>
      </c>
      <c r="H270" s="7">
        <v>1258771</v>
      </c>
      <c r="I270" s="7">
        <v>1532508</v>
      </c>
      <c r="J270" s="7">
        <v>88480679</v>
      </c>
      <c r="K270" s="8">
        <v>5545</v>
      </c>
    </row>
    <row r="271" spans="1:11">
      <c r="B271" s="10" t="s">
        <v>426</v>
      </c>
      <c r="C271" s="7">
        <v>2151807</v>
      </c>
      <c r="D271" s="7">
        <v>1500126</v>
      </c>
      <c r="E271" s="7">
        <v>40510</v>
      </c>
      <c r="F271" s="7">
        <v>611171</v>
      </c>
      <c r="G271" s="7">
        <v>136608</v>
      </c>
      <c r="H271" s="7">
        <v>-19445</v>
      </c>
      <c r="I271" s="7">
        <v>455118</v>
      </c>
      <c r="J271" s="7">
        <v>88935797</v>
      </c>
      <c r="K271" s="8">
        <v>5559</v>
      </c>
    </row>
    <row r="272" spans="1:11">
      <c r="B272" s="10" t="s">
        <v>427</v>
      </c>
      <c r="C272" s="7">
        <v>1767029</v>
      </c>
      <c r="D272" s="7">
        <v>1687212</v>
      </c>
      <c r="E272" s="7">
        <v>8038</v>
      </c>
      <c r="F272" s="7">
        <v>71779</v>
      </c>
      <c r="G272" s="7">
        <v>144300</v>
      </c>
      <c r="H272" s="7">
        <v>1279836</v>
      </c>
      <c r="I272" s="7">
        <v>1207316</v>
      </c>
      <c r="J272" s="7">
        <v>90143112</v>
      </c>
      <c r="K272" s="8">
        <v>5556</v>
      </c>
    </row>
    <row r="273" spans="1:11">
      <c r="B273" s="10" t="s">
        <v>428</v>
      </c>
      <c r="C273" s="7">
        <v>2056315</v>
      </c>
      <c r="D273" s="7">
        <v>2093025</v>
      </c>
      <c r="E273" s="7">
        <v>5530</v>
      </c>
      <c r="F273" s="7">
        <v>-42239</v>
      </c>
      <c r="G273" s="7">
        <v>174720</v>
      </c>
      <c r="H273" s="7">
        <v>3577316</v>
      </c>
      <c r="I273" s="7">
        <v>3360357</v>
      </c>
      <c r="J273" s="7">
        <v>93503469</v>
      </c>
      <c r="K273" s="8">
        <v>5557</v>
      </c>
    </row>
    <row r="274" spans="1:11">
      <c r="B274" s="10" t="s">
        <v>429</v>
      </c>
      <c r="C274" s="7">
        <v>3021909</v>
      </c>
      <c r="D274" s="7">
        <v>2525605</v>
      </c>
      <c r="E274" s="7">
        <v>11245</v>
      </c>
      <c r="F274" s="7">
        <v>485059</v>
      </c>
      <c r="G274" s="7">
        <v>201046</v>
      </c>
      <c r="H274" s="7">
        <v>5138414</v>
      </c>
      <c r="I274" s="7">
        <v>5422427</v>
      </c>
      <c r="J274" s="7">
        <v>98925896</v>
      </c>
      <c r="K274" s="8">
        <v>5576</v>
      </c>
    </row>
    <row r="275" spans="1:11">
      <c r="B275" s="10" t="s">
        <v>430</v>
      </c>
      <c r="C275" s="7">
        <v>2841752</v>
      </c>
      <c r="D275" s="7">
        <v>1900475</v>
      </c>
      <c r="E275" s="7">
        <v>96475</v>
      </c>
      <c r="F275" s="7">
        <v>844803</v>
      </c>
      <c r="G275" s="7">
        <v>262976</v>
      </c>
      <c r="H275" s="7">
        <v>676626</v>
      </c>
      <c r="I275" s="7">
        <v>1258453</v>
      </c>
      <c r="J275" s="7">
        <v>100184349</v>
      </c>
      <c r="K275" s="8">
        <v>5564</v>
      </c>
    </row>
    <row r="276" spans="1:11">
      <c r="B276" s="10" t="s">
        <v>431</v>
      </c>
      <c r="C276" s="7">
        <v>2720261</v>
      </c>
      <c r="D276" s="7">
        <v>1776125</v>
      </c>
      <c r="E276" s="7">
        <v>18377</v>
      </c>
      <c r="F276" s="7">
        <v>925760</v>
      </c>
      <c r="G276" s="7">
        <v>212687</v>
      </c>
      <c r="H276" s="7">
        <v>691460</v>
      </c>
      <c r="I276" s="7">
        <v>1404533</v>
      </c>
      <c r="J276" s="7">
        <v>101588881</v>
      </c>
      <c r="K276" s="8">
        <v>5564</v>
      </c>
    </row>
    <row r="277" spans="1:11">
      <c r="B277" s="10" t="s">
        <v>432</v>
      </c>
      <c r="C277" s="7">
        <v>2926804</v>
      </c>
      <c r="D277" s="7">
        <v>1777830</v>
      </c>
      <c r="E277" s="7">
        <v>11051</v>
      </c>
      <c r="F277" s="7">
        <v>1137923</v>
      </c>
      <c r="G277" s="7">
        <v>214791</v>
      </c>
      <c r="H277" s="7">
        <v>-2153726</v>
      </c>
      <c r="I277" s="7">
        <v>-1230594</v>
      </c>
      <c r="J277" s="7">
        <v>100358287</v>
      </c>
      <c r="K277" s="8">
        <v>5591</v>
      </c>
    </row>
    <row r="278" spans="1:11">
      <c r="B278" s="10" t="s">
        <v>433</v>
      </c>
      <c r="C278" s="7">
        <v>2703671</v>
      </c>
      <c r="D278" s="7">
        <v>1525576</v>
      </c>
      <c r="E278" s="7">
        <v>34296</v>
      </c>
      <c r="F278" s="7">
        <v>1143799</v>
      </c>
      <c r="G278" s="7">
        <v>186101</v>
      </c>
      <c r="H278" s="7">
        <v>-2996234</v>
      </c>
      <c r="I278" s="7">
        <v>-2038536</v>
      </c>
      <c r="J278" s="7">
        <v>98319751</v>
      </c>
      <c r="K278" s="8">
        <v>5539</v>
      </c>
    </row>
    <row r="279" spans="1:11">
      <c r="B279" s="10" t="s">
        <v>434</v>
      </c>
      <c r="C279" s="7">
        <v>2332915</v>
      </c>
      <c r="D279" s="7">
        <v>2259891</v>
      </c>
      <c r="E279" s="7">
        <v>23931</v>
      </c>
      <c r="F279" s="7">
        <v>49093</v>
      </c>
      <c r="G279" s="7">
        <v>235523</v>
      </c>
      <c r="H279" s="7">
        <v>6498487</v>
      </c>
      <c r="I279" s="7">
        <v>6312057</v>
      </c>
      <c r="J279" s="7">
        <v>104631808</v>
      </c>
      <c r="K279" s="8">
        <v>5524</v>
      </c>
    </row>
    <row r="280" spans="1:11">
      <c r="B280" s="10" t="s">
        <v>435</v>
      </c>
      <c r="C280" s="7">
        <v>2818385</v>
      </c>
      <c r="D280" s="7">
        <v>2499314</v>
      </c>
      <c r="E280" s="7">
        <v>16603</v>
      </c>
      <c r="F280" s="7">
        <v>302468</v>
      </c>
      <c r="G280" s="7">
        <v>211305</v>
      </c>
      <c r="H280" s="7">
        <v>1683186</v>
      </c>
      <c r="I280" s="7">
        <v>1774349</v>
      </c>
      <c r="J280" s="7">
        <v>106406158</v>
      </c>
      <c r="K280" s="8">
        <v>5539</v>
      </c>
    </row>
    <row r="281" spans="1:11">
      <c r="B281" s="10" t="s">
        <v>436</v>
      </c>
      <c r="C281" s="7">
        <v>3781851</v>
      </c>
      <c r="D281" s="7">
        <v>2453122</v>
      </c>
      <c r="E281" s="7">
        <v>18044</v>
      </c>
      <c r="F281" s="7">
        <v>1310686</v>
      </c>
      <c r="G281" s="7">
        <v>296718</v>
      </c>
      <c r="H281" s="7">
        <v>4175443</v>
      </c>
      <c r="I281" s="7">
        <v>5189411</v>
      </c>
      <c r="J281" s="7">
        <v>111595568</v>
      </c>
      <c r="K281" s="8">
        <v>5545</v>
      </c>
    </row>
    <row r="282" spans="1:11">
      <c r="B282" s="10" t="s">
        <v>437</v>
      </c>
      <c r="C282" s="7">
        <v>3736650</v>
      </c>
      <c r="D282" s="7">
        <v>2337421</v>
      </c>
      <c r="E282" s="7">
        <v>14137</v>
      </c>
      <c r="F282" s="7">
        <v>1385091</v>
      </c>
      <c r="G282" s="7">
        <v>280139</v>
      </c>
      <c r="H282" s="7">
        <v>4192861</v>
      </c>
      <c r="I282" s="7">
        <v>5297813</v>
      </c>
      <c r="J282" s="7">
        <v>116893381</v>
      </c>
      <c r="K282" s="8">
        <v>5546</v>
      </c>
    </row>
    <row r="283" spans="1:11">
      <c r="B283" s="10" t="s">
        <v>438</v>
      </c>
      <c r="C283" s="7">
        <v>3864541</v>
      </c>
      <c r="D283" s="7">
        <v>2555476</v>
      </c>
      <c r="E283" s="7">
        <v>29099</v>
      </c>
      <c r="F283" s="7">
        <v>1279966</v>
      </c>
      <c r="G283" s="7">
        <v>304131</v>
      </c>
      <c r="H283" s="7">
        <v>3608728</v>
      </c>
      <c r="I283" s="7">
        <v>4584563</v>
      </c>
      <c r="J283" s="7">
        <v>121477944</v>
      </c>
      <c r="K283" s="8">
        <v>5537</v>
      </c>
    </row>
    <row r="284" spans="1:11">
      <c r="B284" s="10" t="s">
        <v>439</v>
      </c>
      <c r="C284" s="7">
        <v>3753480</v>
      </c>
      <c r="D284" s="7">
        <v>2221118</v>
      </c>
      <c r="E284" s="7">
        <v>21573</v>
      </c>
      <c r="F284" s="7">
        <v>1510790</v>
      </c>
      <c r="G284" s="7">
        <v>267203</v>
      </c>
      <c r="H284" s="7">
        <v>49671</v>
      </c>
      <c r="I284" s="7">
        <v>1293258</v>
      </c>
      <c r="J284" s="7">
        <v>122771202</v>
      </c>
      <c r="K284" s="8">
        <v>5530</v>
      </c>
    </row>
    <row r="285" spans="1:11">
      <c r="B285" s="10" t="s">
        <v>440</v>
      </c>
      <c r="C285" s="7">
        <v>3813130</v>
      </c>
      <c r="D285" s="7">
        <v>2356410</v>
      </c>
      <c r="E285" s="7">
        <v>30475</v>
      </c>
      <c r="F285" s="7">
        <v>1426244</v>
      </c>
      <c r="G285" s="7">
        <v>290773</v>
      </c>
      <c r="H285" s="7">
        <v>1566136</v>
      </c>
      <c r="I285" s="7">
        <v>2701607</v>
      </c>
      <c r="J285" s="7">
        <v>125472809</v>
      </c>
      <c r="K285" s="8">
        <v>5509</v>
      </c>
    </row>
    <row r="286" spans="1:11">
      <c r="B286" s="10" t="s">
        <v>441</v>
      </c>
      <c r="C286" s="7">
        <v>3699566</v>
      </c>
      <c r="D286" s="7">
        <v>2165284</v>
      </c>
      <c r="E286" s="7">
        <v>31744</v>
      </c>
      <c r="F286" s="7">
        <v>1502538</v>
      </c>
      <c r="G286" s="7">
        <v>363981</v>
      </c>
      <c r="H286" s="7">
        <v>5346036</v>
      </c>
      <c r="I286" s="7">
        <v>6484593</v>
      </c>
      <c r="J286" s="7">
        <v>131957402</v>
      </c>
      <c r="K286" s="8">
        <v>5484</v>
      </c>
    </row>
    <row r="287" spans="1:11">
      <c r="B287" s="10" t="s">
        <v>442</v>
      </c>
      <c r="C287" s="7">
        <v>4599808</v>
      </c>
      <c r="D287" s="7">
        <v>2676303</v>
      </c>
      <c r="E287" s="7">
        <v>93751</v>
      </c>
      <c r="F287" s="7">
        <v>1829754</v>
      </c>
      <c r="G287" s="7">
        <v>394108</v>
      </c>
      <c r="H287" s="7">
        <v>-5098250</v>
      </c>
      <c r="I287" s="7">
        <v>-3662604</v>
      </c>
      <c r="J287" s="7">
        <v>128294798</v>
      </c>
      <c r="K287" s="8">
        <v>5468</v>
      </c>
    </row>
    <row r="288" spans="1:11">
      <c r="B288" s="10" t="s">
        <v>443</v>
      </c>
      <c r="C288" s="7">
        <v>3501777</v>
      </c>
      <c r="D288" s="7">
        <v>2143505</v>
      </c>
      <c r="E288" s="7">
        <v>22084</v>
      </c>
      <c r="F288" s="7">
        <v>1336188</v>
      </c>
      <c r="G288" s="7">
        <v>222396</v>
      </c>
      <c r="H288" s="7">
        <v>-2170618</v>
      </c>
      <c r="I288" s="7">
        <v>-1056827</v>
      </c>
      <c r="J288" s="7">
        <v>127237971</v>
      </c>
      <c r="K288" s="8">
        <v>5438</v>
      </c>
    </row>
    <row r="289" spans="1:11">
      <c r="B289" s="10" t="s">
        <v>444</v>
      </c>
      <c r="C289" s="7">
        <v>2820813</v>
      </c>
      <c r="D289" s="7">
        <v>1646892</v>
      </c>
      <c r="E289" s="7">
        <v>29132</v>
      </c>
      <c r="F289" s="7">
        <v>1144789</v>
      </c>
      <c r="G289" s="7">
        <v>218553</v>
      </c>
      <c r="H289" s="7">
        <v>1205359</v>
      </c>
      <c r="I289" s="7">
        <v>2131595</v>
      </c>
      <c r="J289" s="7">
        <v>129369567</v>
      </c>
      <c r="K289" s="8">
        <v>5417</v>
      </c>
    </row>
    <row r="290" spans="1:11">
      <c r="B290" s="10" t="s">
        <v>445</v>
      </c>
      <c r="C290" s="7">
        <v>3290101</v>
      </c>
      <c r="D290" s="7">
        <v>2488094</v>
      </c>
      <c r="E290" s="7">
        <v>75089</v>
      </c>
      <c r="F290" s="7">
        <v>726918</v>
      </c>
      <c r="G290" s="7">
        <v>211115</v>
      </c>
      <c r="H290" s="7">
        <v>5858012</v>
      </c>
      <c r="I290" s="7">
        <v>6373815</v>
      </c>
      <c r="J290" s="7">
        <v>135743382</v>
      </c>
      <c r="K290" s="8">
        <v>5398</v>
      </c>
    </row>
    <row r="291" spans="1:11">
      <c r="B291" s="10" t="s">
        <v>446</v>
      </c>
      <c r="C291" s="7">
        <v>3473284</v>
      </c>
      <c r="D291" s="7">
        <v>2436569</v>
      </c>
      <c r="E291" s="7">
        <v>19500</v>
      </c>
      <c r="F291" s="7">
        <v>1017216</v>
      </c>
      <c r="G291" s="7">
        <v>287321</v>
      </c>
      <c r="H291" s="7">
        <v>-61949</v>
      </c>
      <c r="I291" s="7">
        <v>667946</v>
      </c>
      <c r="J291" s="7">
        <v>136411328</v>
      </c>
      <c r="K291" s="8">
        <v>5399</v>
      </c>
    </row>
    <row r="292" spans="1:11">
      <c r="B292" s="10" t="s">
        <v>447</v>
      </c>
      <c r="C292" s="7">
        <v>3641444</v>
      </c>
      <c r="D292" s="7">
        <v>2730457</v>
      </c>
      <c r="E292" s="7">
        <v>39976</v>
      </c>
      <c r="F292" s="7">
        <v>871012</v>
      </c>
      <c r="G292" s="7">
        <v>332861</v>
      </c>
      <c r="H292" s="7">
        <v>3970272</v>
      </c>
      <c r="I292" s="7">
        <v>4508422</v>
      </c>
      <c r="J292" s="7">
        <v>140919750</v>
      </c>
      <c r="K292" s="8">
        <v>5373</v>
      </c>
    </row>
    <row r="293" spans="1:11">
      <c r="B293" s="10" t="s">
        <v>448</v>
      </c>
      <c r="C293" s="7">
        <v>4572272</v>
      </c>
      <c r="D293" s="7">
        <v>2354743</v>
      </c>
      <c r="E293" s="7">
        <v>96283</v>
      </c>
      <c r="F293" s="7">
        <v>2121246</v>
      </c>
      <c r="G293" s="7">
        <v>322877</v>
      </c>
      <c r="H293" s="7">
        <v>-303314</v>
      </c>
      <c r="I293" s="7">
        <v>1495055</v>
      </c>
      <c r="J293" s="7">
        <v>142414805</v>
      </c>
      <c r="K293" s="8">
        <v>5355</v>
      </c>
    </row>
    <row r="294" spans="1:11">
      <c r="B294" s="10" t="s">
        <v>449</v>
      </c>
      <c r="C294" s="7">
        <v>3468984</v>
      </c>
      <c r="D294" s="7">
        <v>1845639</v>
      </c>
      <c r="E294" s="7">
        <v>16755</v>
      </c>
      <c r="F294" s="7">
        <v>1606590</v>
      </c>
      <c r="G294" s="7">
        <v>247401</v>
      </c>
      <c r="H294" s="7">
        <v>-6278123</v>
      </c>
      <c r="I294" s="7">
        <v>-4918934</v>
      </c>
      <c r="J294" s="7">
        <v>137495871</v>
      </c>
      <c r="K294" s="8">
        <v>5357</v>
      </c>
    </row>
    <row r="295" spans="1:11" customHeight="1" ht="8.1">
      <c r="A295" s="1"/>
      <c r="B295" s="11"/>
      <c r="C295" s="12"/>
      <c r="D295" s="13"/>
      <c r="E295" s="13"/>
      <c r="F295" s="12"/>
      <c r="G295" s="12"/>
      <c r="H295" s="12"/>
      <c r="I295" s="12"/>
      <c r="J295" s="12"/>
      <c r="K295" s="13"/>
    </row>
    <row r="296" spans="1:11" customHeight="1" ht="13.5">
      <c r="B296" s="5"/>
      <c r="C296" s="30" t="s">
        <v>450</v>
      </c>
      <c r="D296" s="30"/>
      <c r="E296" s="30"/>
      <c r="F296" s="30"/>
      <c r="G296" s="30"/>
      <c r="H296" s="30"/>
      <c r="I296" s="30"/>
      <c r="J296" s="30"/>
      <c r="K296" s="30"/>
    </row>
    <row r="297" spans="1:11" customHeight="1" ht="8.1" s="6" customFormat="1">
      <c r="A297" s="1"/>
      <c r="B297" s="2"/>
      <c r="C297" s="3"/>
      <c r="D297" s="4"/>
      <c r="E297" s="4"/>
      <c r="F297" s="3"/>
      <c r="G297" s="3"/>
      <c r="H297" s="3"/>
      <c r="I297" s="3"/>
      <c r="J297" s="3"/>
      <c r="K29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96:K296"/>
    <mergeCell ref="C1:K1"/>
    <mergeCell ref="B2:K2"/>
    <mergeCell ref="B3:K3"/>
    <mergeCell ref="B4:K4"/>
    <mergeCell ref="B6:K6"/>
    <mergeCell ref="B7:B8"/>
    <mergeCell ref="C7:C10"/>
    <mergeCell ref="D7:D10"/>
    <mergeCell ref="E7:E10"/>
    <mergeCell ref="F7:F10"/>
    <mergeCell ref="G7:G10"/>
    <mergeCell ref="H7:H10"/>
    <mergeCell ref="I7:I10"/>
    <mergeCell ref="J7:J10"/>
    <mergeCell ref="K7:K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457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458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19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>
        <v>739329</v>
      </c>
      <c r="D11" s="7">
        <v>844952</v>
      </c>
      <c r="E11" s="7">
        <v>26143</v>
      </c>
      <c r="F11" s="7">
        <v>-131766</v>
      </c>
      <c r="G11" s="7" t="s">
        <v>16</v>
      </c>
      <c r="H11" s="7">
        <v>725641</v>
      </c>
      <c r="I11" s="7">
        <v>593875</v>
      </c>
      <c r="J11" s="7">
        <v>35999416</v>
      </c>
      <c r="K11" s="8">
        <v>2218</v>
      </c>
    </row>
    <row r="12" spans="1:11">
      <c r="B12" s="10" t="s">
        <v>17</v>
      </c>
      <c r="C12" s="7">
        <v>845717</v>
      </c>
      <c r="D12" s="7">
        <v>925621</v>
      </c>
      <c r="E12" s="7">
        <v>34067</v>
      </c>
      <c r="F12" s="7">
        <v>-113971</v>
      </c>
      <c r="G12" s="7" t="s">
        <v>16</v>
      </c>
      <c r="H12" s="7">
        <v>-66947</v>
      </c>
      <c r="I12" s="7">
        <v>-180918</v>
      </c>
      <c r="J12" s="7">
        <v>35818498</v>
      </c>
      <c r="K12" s="8">
        <v>2235</v>
      </c>
    </row>
    <row r="13" spans="1:11">
      <c r="B13" s="10" t="s">
        <v>18</v>
      </c>
      <c r="C13" s="7">
        <v>1035605</v>
      </c>
      <c r="D13" s="7">
        <v>1371220</v>
      </c>
      <c r="E13" s="7">
        <v>39055</v>
      </c>
      <c r="F13" s="7">
        <v>-374670</v>
      </c>
      <c r="G13" s="7" t="s">
        <v>16</v>
      </c>
      <c r="H13" s="7">
        <v>229371</v>
      </c>
      <c r="I13" s="7">
        <v>-145299</v>
      </c>
      <c r="J13" s="7">
        <v>35673199</v>
      </c>
      <c r="K13" s="8">
        <v>2261</v>
      </c>
    </row>
    <row r="14" spans="1:11">
      <c r="B14" s="10" t="s">
        <v>19</v>
      </c>
      <c r="C14" s="7">
        <v>1284903</v>
      </c>
      <c r="D14" s="7">
        <v>1026911</v>
      </c>
      <c r="E14" s="7">
        <v>52694</v>
      </c>
      <c r="F14" s="7">
        <v>205298</v>
      </c>
      <c r="G14" s="7" t="s">
        <v>16</v>
      </c>
      <c r="H14" s="7">
        <v>305356</v>
      </c>
      <c r="I14" s="7">
        <v>510654</v>
      </c>
      <c r="J14" s="7">
        <v>36183853</v>
      </c>
      <c r="K14" s="8">
        <v>2294</v>
      </c>
    </row>
    <row r="15" spans="1:11">
      <c r="B15" s="10" t="s">
        <v>20</v>
      </c>
      <c r="C15" s="7">
        <v>963243</v>
      </c>
      <c r="D15" s="7">
        <v>1051925</v>
      </c>
      <c r="E15" s="7">
        <v>25717</v>
      </c>
      <c r="F15" s="7">
        <v>-114399</v>
      </c>
      <c r="G15" s="7" t="s">
        <v>16</v>
      </c>
      <c r="H15" s="7">
        <v>451754</v>
      </c>
      <c r="I15" s="7">
        <v>337355</v>
      </c>
      <c r="J15" s="7">
        <v>36521208</v>
      </c>
      <c r="K15" s="8">
        <v>2315</v>
      </c>
    </row>
    <row r="16" spans="1:11">
      <c r="B16" s="10" t="s">
        <v>21</v>
      </c>
      <c r="C16" s="7">
        <v>1086608</v>
      </c>
      <c r="D16" s="7">
        <v>1313999</v>
      </c>
      <c r="E16" s="7">
        <v>30770</v>
      </c>
      <c r="F16" s="7">
        <v>-258161</v>
      </c>
      <c r="G16" s="7" t="s">
        <v>16</v>
      </c>
      <c r="H16" s="7">
        <v>-547529</v>
      </c>
      <c r="I16" s="7">
        <v>-805690</v>
      </c>
      <c r="J16" s="7">
        <v>35715518</v>
      </c>
      <c r="K16" s="8">
        <v>2346</v>
      </c>
    </row>
    <row r="17" spans="1:11">
      <c r="B17" s="10" t="s">
        <v>22</v>
      </c>
      <c r="C17" s="7">
        <v>1145810</v>
      </c>
      <c r="D17" s="7">
        <v>1247233</v>
      </c>
      <c r="E17" s="7">
        <v>41349</v>
      </c>
      <c r="F17" s="7">
        <v>-142772</v>
      </c>
      <c r="G17" s="7" t="s">
        <v>16</v>
      </c>
      <c r="H17" s="7">
        <v>1011032</v>
      </c>
      <c r="I17" s="7">
        <v>868260</v>
      </c>
      <c r="J17" s="7">
        <v>36583778</v>
      </c>
      <c r="K17" s="8">
        <v>2379</v>
      </c>
    </row>
    <row r="18" spans="1:11">
      <c r="B18" s="10" t="s">
        <v>23</v>
      </c>
      <c r="C18" s="7">
        <v>899143</v>
      </c>
      <c r="D18" s="7">
        <v>1286135</v>
      </c>
      <c r="E18" s="7">
        <v>22419</v>
      </c>
      <c r="F18" s="7">
        <v>-409411</v>
      </c>
      <c r="G18" s="7" t="s">
        <v>16</v>
      </c>
      <c r="H18" s="7">
        <v>-159367</v>
      </c>
      <c r="I18" s="7">
        <v>-568778</v>
      </c>
      <c r="J18" s="7">
        <v>36015000</v>
      </c>
      <c r="K18" s="8">
        <v>2404</v>
      </c>
    </row>
    <row r="19" spans="1:11">
      <c r="B19" s="10" t="s">
        <v>24</v>
      </c>
      <c r="C19" s="7">
        <v>1144422</v>
      </c>
      <c r="D19" s="7">
        <v>1453736</v>
      </c>
      <c r="E19" s="7">
        <v>27321</v>
      </c>
      <c r="F19" s="7">
        <v>-336635</v>
      </c>
      <c r="G19" s="7" t="s">
        <v>16</v>
      </c>
      <c r="H19" s="7">
        <v>564950</v>
      </c>
      <c r="I19" s="7">
        <v>228315</v>
      </c>
      <c r="J19" s="7">
        <v>36243315</v>
      </c>
      <c r="K19" s="8">
        <v>2442</v>
      </c>
    </row>
    <row r="20" spans="1:11">
      <c r="B20" s="10" t="s">
        <v>25</v>
      </c>
      <c r="C20" s="7">
        <v>1188907</v>
      </c>
      <c r="D20" s="7">
        <v>1403943</v>
      </c>
      <c r="E20" s="7">
        <v>37033</v>
      </c>
      <c r="F20" s="7">
        <v>-252069</v>
      </c>
      <c r="G20" s="7" t="s">
        <v>16</v>
      </c>
      <c r="H20" s="7">
        <v>-36158</v>
      </c>
      <c r="I20" s="7">
        <v>-288227</v>
      </c>
      <c r="J20" s="7">
        <v>35955088</v>
      </c>
      <c r="K20" s="8">
        <v>2478</v>
      </c>
    </row>
    <row r="21" spans="1:11">
      <c r="B21" s="10" t="s">
        <v>26</v>
      </c>
      <c r="C21" s="7">
        <v>1072958</v>
      </c>
      <c r="D21" s="7">
        <v>1463871</v>
      </c>
      <c r="E21" s="7">
        <v>35613</v>
      </c>
      <c r="F21" s="7">
        <v>-426526</v>
      </c>
      <c r="G21" s="7" t="s">
        <v>16</v>
      </c>
      <c r="H21" s="7">
        <v>679123</v>
      </c>
      <c r="I21" s="7">
        <v>252597</v>
      </c>
      <c r="J21" s="7">
        <v>36207685</v>
      </c>
      <c r="K21" s="8">
        <v>2505</v>
      </c>
    </row>
    <row r="22" spans="1:11">
      <c r="B22" s="10" t="s">
        <v>27</v>
      </c>
      <c r="C22" s="7">
        <v>2266557</v>
      </c>
      <c r="D22" s="7">
        <v>1586946</v>
      </c>
      <c r="E22" s="7">
        <v>75429</v>
      </c>
      <c r="F22" s="7">
        <v>604182</v>
      </c>
      <c r="G22" s="7" t="s">
        <v>16</v>
      </c>
      <c r="H22" s="7">
        <v>245993</v>
      </c>
      <c r="I22" s="7">
        <v>850175</v>
      </c>
      <c r="J22" s="7">
        <v>37057860</v>
      </c>
      <c r="K22" s="8">
        <v>2557</v>
      </c>
    </row>
    <row r="23" spans="1:11">
      <c r="B23" s="10" t="s">
        <v>28</v>
      </c>
      <c r="C23" s="7">
        <v>870940</v>
      </c>
      <c r="D23" s="7">
        <v>934985</v>
      </c>
      <c r="E23" s="7">
        <v>64755</v>
      </c>
      <c r="F23" s="7">
        <v>-128800</v>
      </c>
      <c r="G23" s="7" t="s">
        <v>16</v>
      </c>
      <c r="H23" s="7">
        <v>-778455</v>
      </c>
      <c r="I23" s="7">
        <v>-907255</v>
      </c>
      <c r="J23" s="7">
        <v>36150605</v>
      </c>
      <c r="K23" s="8">
        <v>2581</v>
      </c>
    </row>
    <row r="24" spans="1:11">
      <c r="B24" s="10" t="s">
        <v>29</v>
      </c>
      <c r="C24" s="7">
        <v>802536</v>
      </c>
      <c r="D24" s="7">
        <v>1063904</v>
      </c>
      <c r="E24" s="7">
        <v>85938</v>
      </c>
      <c r="F24" s="7">
        <v>-347306</v>
      </c>
      <c r="G24" s="7" t="s">
        <v>16</v>
      </c>
      <c r="H24" s="7">
        <v>-1006665</v>
      </c>
      <c r="I24" s="7">
        <v>-1353971</v>
      </c>
      <c r="J24" s="7">
        <v>34796634</v>
      </c>
      <c r="K24" s="8">
        <v>2602</v>
      </c>
    </row>
    <row r="25" spans="1:11">
      <c r="B25" s="10" t="s">
        <v>30</v>
      </c>
      <c r="C25" s="7">
        <v>706451</v>
      </c>
      <c r="D25" s="7">
        <v>940515</v>
      </c>
      <c r="E25" s="7">
        <v>109549</v>
      </c>
      <c r="F25" s="7">
        <v>-343613</v>
      </c>
      <c r="G25" s="7" t="s">
        <v>16</v>
      </c>
      <c r="H25" s="7">
        <v>-1941925</v>
      </c>
      <c r="I25" s="7">
        <v>-2285538</v>
      </c>
      <c r="J25" s="7">
        <v>32511096</v>
      </c>
      <c r="K25" s="8">
        <v>2613</v>
      </c>
    </row>
    <row r="26" spans="1:11">
      <c r="B26" s="10" t="s">
        <v>31</v>
      </c>
      <c r="C26" s="7">
        <v>489610</v>
      </c>
      <c r="D26" s="7">
        <v>792786</v>
      </c>
      <c r="E26" s="7">
        <v>95520</v>
      </c>
      <c r="F26" s="7">
        <v>-398696</v>
      </c>
      <c r="G26" s="7" t="s">
        <v>16</v>
      </c>
      <c r="H26" s="7">
        <v>91936</v>
      </c>
      <c r="I26" s="7">
        <v>-306760</v>
      </c>
      <c r="J26" s="7">
        <v>32204336</v>
      </c>
      <c r="K26" s="8">
        <v>2637</v>
      </c>
    </row>
    <row r="27" spans="1:11">
      <c r="B27" s="10" t="s">
        <v>32</v>
      </c>
      <c r="C27" s="7">
        <v>701297</v>
      </c>
      <c r="D27" s="7">
        <v>1092515</v>
      </c>
      <c r="E27" s="7">
        <v>31359</v>
      </c>
      <c r="F27" s="7">
        <v>-422577</v>
      </c>
      <c r="G27" s="7" t="s">
        <v>16</v>
      </c>
      <c r="H27" s="7">
        <v>1403762</v>
      </c>
      <c r="I27" s="7">
        <v>981185</v>
      </c>
      <c r="J27" s="7">
        <v>33185522</v>
      </c>
      <c r="K27" s="8">
        <v>2674</v>
      </c>
    </row>
    <row r="28" spans="1:11">
      <c r="B28" s="10" t="s">
        <v>33</v>
      </c>
      <c r="C28" s="7">
        <v>735997</v>
      </c>
      <c r="D28" s="7">
        <v>1121652</v>
      </c>
      <c r="E28" s="7">
        <v>46858</v>
      </c>
      <c r="F28" s="7">
        <v>-432513</v>
      </c>
      <c r="G28" s="7" t="s">
        <v>16</v>
      </c>
      <c r="H28" s="7">
        <v>-281142</v>
      </c>
      <c r="I28" s="7">
        <v>-713655</v>
      </c>
      <c r="J28" s="7">
        <v>32471867</v>
      </c>
      <c r="K28" s="8">
        <v>2712</v>
      </c>
    </row>
    <row r="29" spans="1:11">
      <c r="B29" s="10" t="s">
        <v>34</v>
      </c>
      <c r="C29" s="7">
        <v>699234</v>
      </c>
      <c r="D29" s="7">
        <v>1237777</v>
      </c>
      <c r="E29" s="7">
        <v>71540</v>
      </c>
      <c r="F29" s="7">
        <v>-610083</v>
      </c>
      <c r="G29" s="7" t="s">
        <v>16</v>
      </c>
      <c r="H29" s="7">
        <v>-297100</v>
      </c>
      <c r="I29" s="7">
        <v>-907183</v>
      </c>
      <c r="J29" s="7">
        <v>31564684</v>
      </c>
      <c r="K29" s="8">
        <v>2721</v>
      </c>
    </row>
    <row r="30" spans="1:11">
      <c r="B30" s="10" t="s">
        <v>35</v>
      </c>
      <c r="C30" s="7">
        <v>349257</v>
      </c>
      <c r="D30" s="7">
        <v>604866</v>
      </c>
      <c r="E30" s="7">
        <v>42093</v>
      </c>
      <c r="F30" s="7">
        <v>-297702</v>
      </c>
      <c r="G30" s="7" t="s">
        <v>16</v>
      </c>
      <c r="H30" s="7">
        <v>-2105391</v>
      </c>
      <c r="I30" s="7">
        <v>-2403093</v>
      </c>
      <c r="J30" s="7">
        <v>29161591</v>
      </c>
      <c r="K30" s="8">
        <v>2747</v>
      </c>
    </row>
    <row r="31" spans="1:11">
      <c r="B31" s="10" t="s">
        <v>36</v>
      </c>
      <c r="C31" s="7">
        <v>355919</v>
      </c>
      <c r="D31" s="7">
        <v>614179</v>
      </c>
      <c r="E31" s="7">
        <v>62005</v>
      </c>
      <c r="F31" s="7">
        <v>-320265</v>
      </c>
      <c r="G31" s="7" t="s">
        <v>16</v>
      </c>
      <c r="H31" s="7">
        <v>-2531642</v>
      </c>
      <c r="I31" s="7">
        <v>-2851907</v>
      </c>
      <c r="J31" s="7">
        <v>26309684</v>
      </c>
      <c r="K31" s="8">
        <v>2772</v>
      </c>
    </row>
    <row r="32" spans="1:11">
      <c r="B32" s="10" t="s">
        <v>37</v>
      </c>
      <c r="C32" s="7">
        <v>150736</v>
      </c>
      <c r="D32" s="7">
        <v>579815</v>
      </c>
      <c r="E32" s="7">
        <v>67080</v>
      </c>
      <c r="F32" s="7">
        <v>-496159</v>
      </c>
      <c r="G32" s="7" t="s">
        <v>16</v>
      </c>
      <c r="H32" s="7">
        <v>1821386</v>
      </c>
      <c r="I32" s="7">
        <v>1325227</v>
      </c>
      <c r="J32" s="7">
        <v>27634911</v>
      </c>
      <c r="K32" s="8">
        <v>2777</v>
      </c>
    </row>
    <row r="33" spans="1:11">
      <c r="B33" s="10" t="s">
        <v>38</v>
      </c>
      <c r="C33" s="7">
        <v>307341</v>
      </c>
      <c r="D33" s="7">
        <v>498877</v>
      </c>
      <c r="E33" s="7">
        <v>56077</v>
      </c>
      <c r="F33" s="7">
        <v>-247613</v>
      </c>
      <c r="G33" s="7" t="s">
        <v>16</v>
      </c>
      <c r="H33" s="7">
        <v>-1358224</v>
      </c>
      <c r="I33" s="7">
        <v>-1605837</v>
      </c>
      <c r="J33" s="7">
        <v>26029073</v>
      </c>
      <c r="K33" s="8">
        <v>2791</v>
      </c>
    </row>
    <row r="34" spans="1:11">
      <c r="B34" s="10" t="s">
        <v>39</v>
      </c>
      <c r="C34" s="7">
        <v>263086</v>
      </c>
      <c r="D34" s="7">
        <v>576124</v>
      </c>
      <c r="E34" s="7">
        <v>87130</v>
      </c>
      <c r="F34" s="7">
        <v>-400168</v>
      </c>
      <c r="G34" s="7" t="s">
        <v>16</v>
      </c>
      <c r="H34" s="7">
        <v>327425</v>
      </c>
      <c r="I34" s="7">
        <v>-72743</v>
      </c>
      <c r="J34" s="7">
        <v>25956330</v>
      </c>
      <c r="K34" s="8">
        <v>2803</v>
      </c>
    </row>
    <row r="35" spans="1:11">
      <c r="B35" s="10" t="s">
        <v>40</v>
      </c>
      <c r="C35" s="7">
        <v>90684</v>
      </c>
      <c r="D35" s="7">
        <v>536199</v>
      </c>
      <c r="E35" s="7">
        <v>68889</v>
      </c>
      <c r="F35" s="7">
        <v>-514404</v>
      </c>
      <c r="G35" s="7" t="s">
        <v>16</v>
      </c>
      <c r="H35" s="7">
        <v>-89305</v>
      </c>
      <c r="I35" s="7">
        <v>-603709</v>
      </c>
      <c r="J35" s="7">
        <v>25352621</v>
      </c>
      <c r="K35" s="8">
        <v>2820</v>
      </c>
    </row>
    <row r="36" spans="1:11">
      <c r="B36" s="10" t="s">
        <v>41</v>
      </c>
      <c r="C36" s="7">
        <v>240888</v>
      </c>
      <c r="D36" s="7">
        <v>801563</v>
      </c>
      <c r="E36" s="7">
        <v>83767</v>
      </c>
      <c r="F36" s="7">
        <v>-644442</v>
      </c>
      <c r="G36" s="7" t="s">
        <v>16</v>
      </c>
      <c r="H36" s="7">
        <v>1707560</v>
      </c>
      <c r="I36" s="7">
        <v>1063118</v>
      </c>
      <c r="J36" s="7">
        <v>26415739</v>
      </c>
      <c r="K36" s="8">
        <v>2840</v>
      </c>
    </row>
    <row r="37" spans="1:11">
      <c r="B37" s="10" t="s">
        <v>42</v>
      </c>
      <c r="C37" s="7">
        <v>235669</v>
      </c>
      <c r="D37" s="7">
        <v>840487</v>
      </c>
      <c r="E37" s="7">
        <v>568136</v>
      </c>
      <c r="F37" s="7">
        <v>-1172954</v>
      </c>
      <c r="G37" s="7" t="s">
        <v>16</v>
      </c>
      <c r="H37" s="7">
        <v>94283</v>
      </c>
      <c r="I37" s="7">
        <v>-1078671</v>
      </c>
      <c r="J37" s="7">
        <v>25337070</v>
      </c>
      <c r="K37" s="8">
        <v>2843</v>
      </c>
    </row>
    <row r="38" spans="1:11">
      <c r="B38" s="10" t="s">
        <v>43</v>
      </c>
      <c r="C38" s="7">
        <v>245482</v>
      </c>
      <c r="D38" s="7">
        <v>680309</v>
      </c>
      <c r="E38" s="7">
        <v>83476</v>
      </c>
      <c r="F38" s="7">
        <v>-518303</v>
      </c>
      <c r="G38" s="7" t="s">
        <v>16</v>
      </c>
      <c r="H38" s="7">
        <v>-14487</v>
      </c>
      <c r="I38" s="7">
        <v>-532790</v>
      </c>
      <c r="J38" s="7">
        <v>24804280</v>
      </c>
      <c r="K38" s="8">
        <v>2862</v>
      </c>
    </row>
    <row r="39" spans="1:11">
      <c r="B39" s="10" t="s">
        <v>44</v>
      </c>
      <c r="C39" s="7">
        <v>187886</v>
      </c>
      <c r="D39" s="7">
        <v>627879</v>
      </c>
      <c r="E39" s="7">
        <v>82693</v>
      </c>
      <c r="F39" s="7">
        <v>-522686</v>
      </c>
      <c r="G39" s="7" t="s">
        <v>16</v>
      </c>
      <c r="H39" s="7">
        <v>48632</v>
      </c>
      <c r="I39" s="7">
        <v>-474054</v>
      </c>
      <c r="J39" s="7">
        <v>24330226</v>
      </c>
      <c r="K39" s="8">
        <v>2873</v>
      </c>
    </row>
    <row r="40" spans="1:11">
      <c r="B40" s="10" t="s">
        <v>45</v>
      </c>
      <c r="C40" s="7">
        <v>160076</v>
      </c>
      <c r="D40" s="7">
        <v>656728</v>
      </c>
      <c r="E40" s="7">
        <v>217118</v>
      </c>
      <c r="F40" s="7">
        <v>-713770</v>
      </c>
      <c r="G40" s="7" t="s">
        <v>16</v>
      </c>
      <c r="H40" s="7">
        <v>-667300</v>
      </c>
      <c r="I40" s="7">
        <v>-1381070</v>
      </c>
      <c r="J40" s="7">
        <v>22949156</v>
      </c>
      <c r="K40" s="8">
        <v>2872</v>
      </c>
    </row>
    <row r="41" spans="1:11">
      <c r="B41" s="10" t="s">
        <v>46</v>
      </c>
      <c r="C41" s="7">
        <v>182422</v>
      </c>
      <c r="D41" s="7">
        <v>664924</v>
      </c>
      <c r="E41" s="7">
        <v>265523</v>
      </c>
      <c r="F41" s="7">
        <v>-748025</v>
      </c>
      <c r="G41" s="7" t="s">
        <v>16</v>
      </c>
      <c r="H41" s="7">
        <v>168208</v>
      </c>
      <c r="I41" s="7">
        <v>-579817</v>
      </c>
      <c r="J41" s="7">
        <v>22369339</v>
      </c>
      <c r="K41" s="8">
        <v>2876</v>
      </c>
    </row>
    <row r="42" spans="1:11">
      <c r="B42" s="10" t="s">
        <v>47</v>
      </c>
      <c r="C42" s="7">
        <v>71987</v>
      </c>
      <c r="D42" s="7">
        <v>507653</v>
      </c>
      <c r="E42" s="7">
        <v>112955</v>
      </c>
      <c r="F42" s="7">
        <v>-548621</v>
      </c>
      <c r="G42" s="7" t="s">
        <v>16</v>
      </c>
      <c r="H42" s="7">
        <v>-774058</v>
      </c>
      <c r="I42" s="7">
        <v>-1322679</v>
      </c>
      <c r="J42" s="7">
        <v>21046660</v>
      </c>
      <c r="K42" s="8">
        <v>2874</v>
      </c>
    </row>
    <row r="43" spans="1:11">
      <c r="B43" s="10" t="s">
        <v>48</v>
      </c>
      <c r="C43" s="7">
        <v>97605</v>
      </c>
      <c r="D43" s="7">
        <v>568609</v>
      </c>
      <c r="E43" s="7">
        <v>170539</v>
      </c>
      <c r="F43" s="7">
        <v>-641543</v>
      </c>
      <c r="G43" s="7" t="s">
        <v>16</v>
      </c>
      <c r="H43" s="7">
        <v>708772</v>
      </c>
      <c r="I43" s="7">
        <v>67229</v>
      </c>
      <c r="J43" s="7">
        <v>21113889</v>
      </c>
      <c r="K43" s="8">
        <v>2864</v>
      </c>
    </row>
    <row r="44" spans="1:11">
      <c r="B44" s="10" t="s">
        <v>49</v>
      </c>
      <c r="C44" s="7">
        <v>99817</v>
      </c>
      <c r="D44" s="7">
        <v>549825</v>
      </c>
      <c r="E44" s="7">
        <v>102603</v>
      </c>
      <c r="F44" s="7">
        <v>-552611</v>
      </c>
      <c r="G44" s="7" t="s">
        <v>16</v>
      </c>
      <c r="H44" s="7">
        <v>187898</v>
      </c>
      <c r="I44" s="7">
        <v>-364713</v>
      </c>
      <c r="J44" s="7">
        <v>20749176</v>
      </c>
      <c r="K44" s="8">
        <v>2863</v>
      </c>
    </row>
    <row r="45" spans="1:11">
      <c r="B45" s="10" t="s">
        <v>50</v>
      </c>
      <c r="C45" s="7">
        <v>74858</v>
      </c>
      <c r="D45" s="7">
        <v>431715</v>
      </c>
      <c r="E45" s="7">
        <v>68018</v>
      </c>
      <c r="F45" s="7">
        <v>-424875</v>
      </c>
      <c r="G45" s="7" t="s">
        <v>16</v>
      </c>
      <c r="H45" s="7">
        <v>-910682</v>
      </c>
      <c r="I45" s="7">
        <v>-1335557</v>
      </c>
      <c r="J45" s="7">
        <v>19413619</v>
      </c>
      <c r="K45" s="8">
        <v>2867</v>
      </c>
    </row>
    <row r="46" spans="1:11">
      <c r="B46" s="10" t="s">
        <v>51</v>
      </c>
      <c r="C46" s="7">
        <v>116170</v>
      </c>
      <c r="D46" s="7">
        <v>527864</v>
      </c>
      <c r="E46" s="7">
        <v>148265</v>
      </c>
      <c r="F46" s="7">
        <v>-559959</v>
      </c>
      <c r="G46" s="7" t="s">
        <v>16</v>
      </c>
      <c r="H46" s="7">
        <v>31462</v>
      </c>
      <c r="I46" s="7">
        <v>-528497</v>
      </c>
      <c r="J46" s="7">
        <v>18885122</v>
      </c>
      <c r="K46" s="8">
        <v>2847</v>
      </c>
    </row>
    <row r="47" spans="1:11">
      <c r="B47" s="10" t="s">
        <v>52</v>
      </c>
      <c r="C47" s="7">
        <v>71333</v>
      </c>
      <c r="D47" s="7">
        <v>452155</v>
      </c>
      <c r="E47" s="7">
        <v>86392</v>
      </c>
      <c r="F47" s="7">
        <v>-467214</v>
      </c>
      <c r="G47" s="7" t="s">
        <v>16</v>
      </c>
      <c r="H47" s="7">
        <v>-120511</v>
      </c>
      <c r="I47" s="7">
        <v>-587725</v>
      </c>
      <c r="J47" s="7">
        <v>18297397</v>
      </c>
      <c r="K47" s="8">
        <v>2837</v>
      </c>
    </row>
    <row r="48" spans="1:11">
      <c r="B48" s="10" t="s">
        <v>53</v>
      </c>
      <c r="C48" s="7">
        <v>115526</v>
      </c>
      <c r="D48" s="7">
        <v>481287</v>
      </c>
      <c r="E48" s="7">
        <v>116377</v>
      </c>
      <c r="F48" s="7">
        <v>-482138</v>
      </c>
      <c r="G48" s="7" t="s">
        <v>16</v>
      </c>
      <c r="H48" s="7">
        <v>-201019</v>
      </c>
      <c r="I48" s="7">
        <v>-683157</v>
      </c>
      <c r="J48" s="7">
        <v>17614240</v>
      </c>
      <c r="K48" s="8">
        <v>2836</v>
      </c>
    </row>
    <row r="49" spans="1:11">
      <c r="B49" s="10" t="s">
        <v>54</v>
      </c>
      <c r="C49" s="7">
        <v>223853</v>
      </c>
      <c r="D49" s="7">
        <v>536507</v>
      </c>
      <c r="E49" s="7">
        <v>406990</v>
      </c>
      <c r="F49" s="7">
        <v>-719644</v>
      </c>
      <c r="G49" s="7" t="s">
        <v>16</v>
      </c>
      <c r="H49" s="7">
        <v>-560818</v>
      </c>
      <c r="I49" s="7">
        <v>-1280462</v>
      </c>
      <c r="J49" s="7">
        <v>16333778</v>
      </c>
      <c r="K49" s="8">
        <v>2809</v>
      </c>
    </row>
    <row r="50" spans="1:11">
      <c r="B50" s="10" t="s">
        <v>55</v>
      </c>
      <c r="C50" s="7">
        <v>230205</v>
      </c>
      <c r="D50" s="7">
        <v>362248</v>
      </c>
      <c r="E50" s="7">
        <v>112035</v>
      </c>
      <c r="F50" s="7">
        <v>-244078</v>
      </c>
      <c r="G50" s="7" t="s">
        <v>16</v>
      </c>
      <c r="H50" s="7">
        <v>-292485</v>
      </c>
      <c r="I50" s="7">
        <v>-536563</v>
      </c>
      <c r="J50" s="7">
        <v>15797215</v>
      </c>
      <c r="K50" s="8">
        <v>2811</v>
      </c>
    </row>
    <row r="51" spans="1:11">
      <c r="B51" s="10" t="s">
        <v>56</v>
      </c>
      <c r="C51" s="7">
        <v>124704</v>
      </c>
      <c r="D51" s="7">
        <v>327452</v>
      </c>
      <c r="E51" s="7">
        <v>129582</v>
      </c>
      <c r="F51" s="7">
        <v>-332330</v>
      </c>
      <c r="G51" s="7" t="s">
        <v>16</v>
      </c>
      <c r="H51" s="7">
        <v>282364</v>
      </c>
      <c r="I51" s="7">
        <v>-49966</v>
      </c>
      <c r="J51" s="7">
        <v>15747249</v>
      </c>
      <c r="K51" s="8">
        <v>2812</v>
      </c>
    </row>
    <row r="52" spans="1:11">
      <c r="B52" s="10" t="s">
        <v>57</v>
      </c>
      <c r="C52" s="7">
        <v>131781</v>
      </c>
      <c r="D52" s="7">
        <v>405396</v>
      </c>
      <c r="E52" s="7">
        <v>134724</v>
      </c>
      <c r="F52" s="7">
        <v>-408339</v>
      </c>
      <c r="G52" s="7" t="s">
        <v>16</v>
      </c>
      <c r="H52" s="7">
        <v>-566873</v>
      </c>
      <c r="I52" s="7">
        <v>-975212</v>
      </c>
      <c r="J52" s="7">
        <v>14772037</v>
      </c>
      <c r="K52" s="8">
        <v>2811</v>
      </c>
    </row>
    <row r="53" spans="1:11">
      <c r="B53" s="10" t="s">
        <v>58</v>
      </c>
      <c r="C53" s="7">
        <v>126304</v>
      </c>
      <c r="D53" s="7">
        <v>499803</v>
      </c>
      <c r="E53" s="7">
        <v>99442</v>
      </c>
      <c r="F53" s="7">
        <v>-472941</v>
      </c>
      <c r="G53" s="7" t="s">
        <v>16</v>
      </c>
      <c r="H53" s="7">
        <v>-234155</v>
      </c>
      <c r="I53" s="7">
        <v>-707096</v>
      </c>
      <c r="J53" s="7">
        <v>14064941</v>
      </c>
      <c r="K53" s="8">
        <v>2820</v>
      </c>
    </row>
    <row r="54" spans="1:11">
      <c r="B54" s="10" t="s">
        <v>59</v>
      </c>
      <c r="C54" s="7">
        <v>46441</v>
      </c>
      <c r="D54" s="7">
        <v>379533</v>
      </c>
      <c r="E54" s="7">
        <v>99365</v>
      </c>
      <c r="F54" s="7">
        <v>-432457</v>
      </c>
      <c r="G54" s="7" t="s">
        <v>16</v>
      </c>
      <c r="H54" s="7">
        <v>476734</v>
      </c>
      <c r="I54" s="7">
        <v>44277</v>
      </c>
      <c r="J54" s="7">
        <v>14109218</v>
      </c>
      <c r="K54" s="8">
        <v>2815</v>
      </c>
    </row>
    <row r="55" spans="1:11">
      <c r="B55" s="10" t="s">
        <v>60</v>
      </c>
      <c r="C55" s="7">
        <v>103690</v>
      </c>
      <c r="D55" s="7">
        <v>467546</v>
      </c>
      <c r="E55" s="7">
        <v>148531</v>
      </c>
      <c r="F55" s="7">
        <v>-512387</v>
      </c>
      <c r="G55" s="7" t="s">
        <v>16</v>
      </c>
      <c r="H55" s="7">
        <v>-267876</v>
      </c>
      <c r="I55" s="7">
        <v>-780263</v>
      </c>
      <c r="J55" s="7">
        <v>13328955</v>
      </c>
      <c r="K55" s="8">
        <v>2800</v>
      </c>
    </row>
    <row r="56" spans="1:11">
      <c r="B56" s="10" t="s">
        <v>61</v>
      </c>
      <c r="C56" s="7">
        <v>93010</v>
      </c>
      <c r="D56" s="7">
        <v>452665</v>
      </c>
      <c r="E56" s="7">
        <v>60337</v>
      </c>
      <c r="F56" s="7">
        <v>-419992</v>
      </c>
      <c r="G56" s="7" t="s">
        <v>16</v>
      </c>
      <c r="H56" s="7">
        <v>-82804</v>
      </c>
      <c r="I56" s="7">
        <v>-502796</v>
      </c>
      <c r="J56" s="7">
        <v>12826159</v>
      </c>
      <c r="K56" s="8">
        <v>2804</v>
      </c>
    </row>
    <row r="57" spans="1:11">
      <c r="B57" s="10" t="s">
        <v>62</v>
      </c>
      <c r="C57" s="7">
        <v>46332</v>
      </c>
      <c r="D57" s="7">
        <v>388771</v>
      </c>
      <c r="E57" s="7">
        <v>74271</v>
      </c>
      <c r="F57" s="7">
        <v>-416710</v>
      </c>
      <c r="G57" s="7" t="s">
        <v>16</v>
      </c>
      <c r="H57" s="7">
        <v>168353</v>
      </c>
      <c r="I57" s="7">
        <v>-248357</v>
      </c>
      <c r="J57" s="7">
        <v>12577802</v>
      </c>
      <c r="K57" s="8">
        <v>2795</v>
      </c>
    </row>
    <row r="58" spans="1:11">
      <c r="B58" s="10" t="s">
        <v>63</v>
      </c>
      <c r="C58" s="7">
        <v>144717</v>
      </c>
      <c r="D58" s="7">
        <v>505329</v>
      </c>
      <c r="E58" s="7">
        <v>85561</v>
      </c>
      <c r="F58" s="7">
        <v>-446173</v>
      </c>
      <c r="G58" s="7" t="s">
        <v>16</v>
      </c>
      <c r="H58" s="7">
        <v>-59464</v>
      </c>
      <c r="I58" s="7">
        <v>-505637</v>
      </c>
      <c r="J58" s="7">
        <v>12072165</v>
      </c>
      <c r="K58" s="8">
        <v>2803</v>
      </c>
    </row>
    <row r="59" spans="1:11">
      <c r="B59" s="10" t="s">
        <v>64</v>
      </c>
      <c r="C59" s="7">
        <v>105231</v>
      </c>
      <c r="D59" s="7">
        <v>409859</v>
      </c>
      <c r="E59" s="7">
        <v>34263</v>
      </c>
      <c r="F59" s="7">
        <v>-338891</v>
      </c>
      <c r="G59" s="7" t="s">
        <v>16</v>
      </c>
      <c r="H59" s="7">
        <v>-16956</v>
      </c>
      <c r="I59" s="7">
        <v>-355847</v>
      </c>
      <c r="J59" s="7">
        <v>11716318</v>
      </c>
      <c r="K59" s="8">
        <v>2807</v>
      </c>
    </row>
    <row r="60" spans="1:11">
      <c r="B60" s="10" t="s">
        <v>65</v>
      </c>
      <c r="C60" s="7">
        <v>80183</v>
      </c>
      <c r="D60" s="7">
        <v>445436</v>
      </c>
      <c r="E60" s="7">
        <v>41959</v>
      </c>
      <c r="F60" s="7">
        <v>-407212</v>
      </c>
      <c r="G60" s="7" t="s">
        <v>16</v>
      </c>
      <c r="H60" s="7">
        <v>-45354</v>
      </c>
      <c r="I60" s="7">
        <v>-452566</v>
      </c>
      <c r="J60" s="7">
        <v>11263752</v>
      </c>
      <c r="K60" s="8">
        <v>2816</v>
      </c>
    </row>
    <row r="61" spans="1:11">
      <c r="B61" s="10" t="s">
        <v>66</v>
      </c>
      <c r="C61" s="7">
        <v>213580</v>
      </c>
      <c r="D61" s="7">
        <v>699494</v>
      </c>
      <c r="E61" s="7">
        <v>58504</v>
      </c>
      <c r="F61" s="7">
        <v>-544418</v>
      </c>
      <c r="G61" s="7" t="s">
        <v>16</v>
      </c>
      <c r="H61" s="7">
        <v>490541</v>
      </c>
      <c r="I61" s="7">
        <v>-53877</v>
      </c>
      <c r="J61" s="7">
        <v>11209875</v>
      </c>
      <c r="K61" s="8">
        <v>2837</v>
      </c>
    </row>
    <row r="62" spans="1:11">
      <c r="B62" s="10" t="s">
        <v>67</v>
      </c>
      <c r="C62" s="7">
        <v>175889</v>
      </c>
      <c r="D62" s="7">
        <v>482440</v>
      </c>
      <c r="E62" s="7">
        <v>16747</v>
      </c>
      <c r="F62" s="7">
        <v>-323298</v>
      </c>
      <c r="G62" s="7" t="s">
        <v>16</v>
      </c>
      <c r="H62" s="7">
        <v>628030</v>
      </c>
      <c r="I62" s="7">
        <v>304731</v>
      </c>
      <c r="J62" s="7">
        <v>11514607</v>
      </c>
      <c r="K62" s="8">
        <v>2850</v>
      </c>
    </row>
    <row r="63" spans="1:11">
      <c r="B63" s="10" t="s">
        <v>68</v>
      </c>
      <c r="C63" s="7">
        <v>235952</v>
      </c>
      <c r="D63" s="7">
        <v>429873</v>
      </c>
      <c r="E63" s="7">
        <v>36233</v>
      </c>
      <c r="F63" s="7">
        <v>-230154</v>
      </c>
      <c r="G63" s="7" t="s">
        <v>16</v>
      </c>
      <c r="H63" s="7">
        <v>52451</v>
      </c>
      <c r="I63" s="7">
        <v>-177703</v>
      </c>
      <c r="J63" s="7">
        <v>11336904</v>
      </c>
      <c r="K63" s="8">
        <v>2863</v>
      </c>
    </row>
    <row r="64" spans="1:11">
      <c r="B64" s="10" t="s">
        <v>69</v>
      </c>
      <c r="C64" s="7">
        <v>161530</v>
      </c>
      <c r="D64" s="7">
        <v>494179</v>
      </c>
      <c r="E64" s="7">
        <v>45439</v>
      </c>
      <c r="F64" s="7">
        <v>-378088</v>
      </c>
      <c r="G64" s="7" t="s">
        <v>16</v>
      </c>
      <c r="H64" s="7">
        <v>-270616</v>
      </c>
      <c r="I64" s="7">
        <v>-648704</v>
      </c>
      <c r="J64" s="7">
        <v>10688200</v>
      </c>
      <c r="K64" s="8">
        <v>2877</v>
      </c>
    </row>
    <row r="65" spans="1:11">
      <c r="B65" s="10" t="s">
        <v>70</v>
      </c>
      <c r="C65" s="7">
        <v>243547</v>
      </c>
      <c r="D65" s="7">
        <v>474181</v>
      </c>
      <c r="E65" s="7">
        <v>34597</v>
      </c>
      <c r="F65" s="7">
        <v>-265231</v>
      </c>
      <c r="G65" s="7" t="s">
        <v>16</v>
      </c>
      <c r="H65" s="7">
        <v>198690</v>
      </c>
      <c r="I65" s="7">
        <v>-66541</v>
      </c>
      <c r="J65" s="7">
        <v>10621659</v>
      </c>
      <c r="K65" s="8">
        <v>2896</v>
      </c>
    </row>
    <row r="66" spans="1:11">
      <c r="B66" s="10" t="s">
        <v>71</v>
      </c>
      <c r="C66" s="7">
        <v>169353</v>
      </c>
      <c r="D66" s="7">
        <v>348305</v>
      </c>
      <c r="E66" s="7">
        <v>33120</v>
      </c>
      <c r="F66" s="7">
        <v>-212072</v>
      </c>
      <c r="G66" s="7" t="s">
        <v>16</v>
      </c>
      <c r="H66" s="7">
        <v>122636</v>
      </c>
      <c r="I66" s="7">
        <v>-89436</v>
      </c>
      <c r="J66" s="7">
        <v>10532223</v>
      </c>
      <c r="K66" s="8">
        <v>2907</v>
      </c>
    </row>
    <row r="67" spans="1:11">
      <c r="B67" s="10" t="s">
        <v>72</v>
      </c>
      <c r="C67" s="7">
        <v>237591</v>
      </c>
      <c r="D67" s="7">
        <v>463754</v>
      </c>
      <c r="E67" s="7">
        <v>86938</v>
      </c>
      <c r="F67" s="7">
        <v>-313101</v>
      </c>
      <c r="G67" s="7" t="s">
        <v>16</v>
      </c>
      <c r="H67" s="7">
        <v>-110073</v>
      </c>
      <c r="I67" s="7">
        <v>-423174</v>
      </c>
      <c r="J67" s="7">
        <v>10109049</v>
      </c>
      <c r="K67" s="8">
        <v>2918</v>
      </c>
    </row>
    <row r="68" spans="1:11">
      <c r="B68" s="10" t="s">
        <v>73</v>
      </c>
      <c r="C68" s="7">
        <v>215209</v>
      </c>
      <c r="D68" s="7">
        <v>427591</v>
      </c>
      <c r="E68" s="7">
        <v>23417</v>
      </c>
      <c r="F68" s="7">
        <v>-235799</v>
      </c>
      <c r="G68" s="7" t="s">
        <v>16</v>
      </c>
      <c r="H68" s="7">
        <v>-76894</v>
      </c>
      <c r="I68" s="7">
        <v>-312693</v>
      </c>
      <c r="J68" s="7">
        <v>9796356</v>
      </c>
      <c r="K68" s="8">
        <v>2932</v>
      </c>
    </row>
    <row r="69" spans="1:11">
      <c r="B69" s="10" t="s">
        <v>74</v>
      </c>
      <c r="C69" s="7">
        <v>178101</v>
      </c>
      <c r="D69" s="7">
        <v>350903</v>
      </c>
      <c r="E69" s="7">
        <v>34574</v>
      </c>
      <c r="F69" s="7">
        <v>-207376</v>
      </c>
      <c r="G69" s="7" t="s">
        <v>16</v>
      </c>
      <c r="H69" s="7">
        <v>-692323</v>
      </c>
      <c r="I69" s="7">
        <v>-899699</v>
      </c>
      <c r="J69" s="7">
        <v>8896657</v>
      </c>
      <c r="K69" s="8">
        <v>2946</v>
      </c>
    </row>
    <row r="70" spans="1:11">
      <c r="B70" s="10" t="s">
        <v>75</v>
      </c>
      <c r="C70" s="7">
        <v>283090</v>
      </c>
      <c r="D70" s="7">
        <v>409144</v>
      </c>
      <c r="E70" s="7">
        <v>38168</v>
      </c>
      <c r="F70" s="7">
        <v>-164222</v>
      </c>
      <c r="G70" s="7" t="s">
        <v>16</v>
      </c>
      <c r="H70" s="7">
        <v>235381</v>
      </c>
      <c r="I70" s="7">
        <v>71159</v>
      </c>
      <c r="J70" s="7">
        <v>8967816</v>
      </c>
      <c r="K70" s="8">
        <v>2969</v>
      </c>
    </row>
    <row r="71" spans="1:11">
      <c r="B71" s="10" t="s">
        <v>76</v>
      </c>
      <c r="C71" s="7">
        <v>87257</v>
      </c>
      <c r="D71" s="7">
        <v>336346</v>
      </c>
      <c r="E71" s="7">
        <v>22115</v>
      </c>
      <c r="F71" s="7">
        <v>-271204</v>
      </c>
      <c r="G71" s="7" t="s">
        <v>16</v>
      </c>
      <c r="H71" s="7">
        <v>505780</v>
      </c>
      <c r="I71" s="7">
        <v>234576</v>
      </c>
      <c r="J71" s="7">
        <v>9202392</v>
      </c>
      <c r="K71" s="8">
        <v>2980</v>
      </c>
    </row>
    <row r="72" spans="1:11">
      <c r="B72" s="10" t="s">
        <v>77</v>
      </c>
      <c r="C72" s="7">
        <v>184244</v>
      </c>
      <c r="D72" s="7">
        <v>379552</v>
      </c>
      <c r="E72" s="7">
        <v>53175</v>
      </c>
      <c r="F72" s="7">
        <v>-248483</v>
      </c>
      <c r="G72" s="7" t="s">
        <v>16</v>
      </c>
      <c r="H72" s="7">
        <v>-18389</v>
      </c>
      <c r="I72" s="7">
        <v>-266872</v>
      </c>
      <c r="J72" s="7">
        <v>8935520</v>
      </c>
      <c r="K72" s="8">
        <v>2990</v>
      </c>
    </row>
    <row r="73" spans="1:11">
      <c r="B73" s="10" t="s">
        <v>78</v>
      </c>
      <c r="C73" s="7">
        <v>225093</v>
      </c>
      <c r="D73" s="7">
        <v>582051</v>
      </c>
      <c r="E73" s="7">
        <v>53359</v>
      </c>
      <c r="F73" s="7">
        <v>-410317</v>
      </c>
      <c r="G73" s="7" t="s">
        <v>16</v>
      </c>
      <c r="H73" s="7">
        <v>-161386</v>
      </c>
      <c r="I73" s="7">
        <v>-571703</v>
      </c>
      <c r="J73" s="7">
        <v>8363817</v>
      </c>
      <c r="K73" s="8">
        <v>2998</v>
      </c>
    </row>
    <row r="74" spans="1:11">
      <c r="B74" s="10" t="s">
        <v>79</v>
      </c>
      <c r="C74" s="7">
        <v>114144</v>
      </c>
      <c r="D74" s="7">
        <v>381706</v>
      </c>
      <c r="E74" s="7">
        <v>51673</v>
      </c>
      <c r="F74" s="7">
        <v>-319235</v>
      </c>
      <c r="G74" s="7" t="s">
        <v>16</v>
      </c>
      <c r="H74" s="7">
        <v>84366</v>
      </c>
      <c r="I74" s="7">
        <v>-234869</v>
      </c>
      <c r="J74" s="7">
        <v>8128948</v>
      </c>
      <c r="K74" s="8">
        <v>2993</v>
      </c>
    </row>
    <row r="75" spans="1:11">
      <c r="B75" s="10" t="s">
        <v>80</v>
      </c>
      <c r="C75" s="7">
        <v>65475</v>
      </c>
      <c r="D75" s="7">
        <v>356698</v>
      </c>
      <c r="E75" s="7">
        <v>34633</v>
      </c>
      <c r="F75" s="7">
        <v>-325856</v>
      </c>
      <c r="G75" s="7" t="s">
        <v>16</v>
      </c>
      <c r="H75" s="7">
        <v>157145</v>
      </c>
      <c r="I75" s="7">
        <v>-168711</v>
      </c>
      <c r="J75" s="7">
        <v>7960237</v>
      </c>
      <c r="K75" s="8">
        <v>2990</v>
      </c>
    </row>
    <row r="76" spans="1:11">
      <c r="B76" s="10" t="s">
        <v>81</v>
      </c>
      <c r="C76" s="7">
        <v>261743</v>
      </c>
      <c r="D76" s="7">
        <v>488823</v>
      </c>
      <c r="E76" s="7">
        <v>34462</v>
      </c>
      <c r="F76" s="7">
        <v>-261542</v>
      </c>
      <c r="G76" s="7" t="s">
        <v>16</v>
      </c>
      <c r="H76" s="7">
        <v>3245</v>
      </c>
      <c r="I76" s="7">
        <v>-258297</v>
      </c>
      <c r="J76" s="7">
        <v>7701940</v>
      </c>
      <c r="K76" s="8">
        <v>2989</v>
      </c>
    </row>
    <row r="77" spans="1:11">
      <c r="B77" s="10" t="s">
        <v>82</v>
      </c>
      <c r="C77" s="7">
        <v>258284</v>
      </c>
      <c r="D77" s="7">
        <v>348981</v>
      </c>
      <c r="E77" s="7">
        <v>30581</v>
      </c>
      <c r="F77" s="7">
        <v>-121278</v>
      </c>
      <c r="G77" s="7" t="s">
        <v>16</v>
      </c>
      <c r="H77" s="7">
        <v>-77729</v>
      </c>
      <c r="I77" s="7">
        <v>-199007</v>
      </c>
      <c r="J77" s="7">
        <v>7502933</v>
      </c>
      <c r="K77" s="8">
        <v>2986</v>
      </c>
    </row>
    <row r="78" spans="1:11">
      <c r="B78" s="10" t="s">
        <v>83</v>
      </c>
      <c r="C78" s="7">
        <v>49637</v>
      </c>
      <c r="D78" s="7">
        <v>273788</v>
      </c>
      <c r="E78" s="7">
        <v>24998</v>
      </c>
      <c r="F78" s="7">
        <v>-249149</v>
      </c>
      <c r="G78" s="7" t="s">
        <v>16</v>
      </c>
      <c r="H78" s="7">
        <v>10239</v>
      </c>
      <c r="I78" s="7">
        <v>-238910</v>
      </c>
      <c r="J78" s="7">
        <v>7264023</v>
      </c>
      <c r="K78" s="8">
        <v>2977</v>
      </c>
    </row>
    <row r="79" spans="1:11">
      <c r="B79" s="10" t="s">
        <v>84</v>
      </c>
      <c r="C79" s="7">
        <v>227799</v>
      </c>
      <c r="D79" s="7">
        <v>315105</v>
      </c>
      <c r="E79" s="7">
        <v>30014</v>
      </c>
      <c r="F79" s="7">
        <v>-117320</v>
      </c>
      <c r="G79" s="7" t="s">
        <v>16</v>
      </c>
      <c r="H79" s="7">
        <v>-161408</v>
      </c>
      <c r="I79" s="7">
        <v>-278728</v>
      </c>
      <c r="J79" s="7">
        <v>6985295</v>
      </c>
      <c r="K79" s="8">
        <v>2972</v>
      </c>
    </row>
    <row r="80" spans="1:11">
      <c r="B80" s="10" t="s">
        <v>85</v>
      </c>
      <c r="C80" s="7">
        <v>114018</v>
      </c>
      <c r="D80" s="7">
        <v>283658</v>
      </c>
      <c r="E80" s="7">
        <v>16813</v>
      </c>
      <c r="F80" s="7">
        <v>-186453</v>
      </c>
      <c r="G80" s="7" t="s">
        <v>16</v>
      </c>
      <c r="H80" s="7">
        <v>-13622</v>
      </c>
      <c r="I80" s="7">
        <v>-200075</v>
      </c>
      <c r="J80" s="7">
        <v>6785220</v>
      </c>
      <c r="K80" s="8">
        <v>2973</v>
      </c>
    </row>
    <row r="81" spans="1:11">
      <c r="B81" s="10" t="s">
        <v>86</v>
      </c>
      <c r="C81" s="7">
        <v>89571</v>
      </c>
      <c r="D81" s="7">
        <v>256481</v>
      </c>
      <c r="E81" s="7">
        <v>16171</v>
      </c>
      <c r="F81" s="7">
        <v>-183081</v>
      </c>
      <c r="G81" s="7" t="s">
        <v>16</v>
      </c>
      <c r="H81" s="7">
        <v>-186936</v>
      </c>
      <c r="I81" s="7">
        <v>-370017</v>
      </c>
      <c r="J81" s="7">
        <v>6415203</v>
      </c>
      <c r="K81" s="8">
        <v>2982</v>
      </c>
    </row>
    <row r="82" spans="1:11">
      <c r="B82" s="10" t="s">
        <v>87</v>
      </c>
      <c r="C82" s="7">
        <v>121903</v>
      </c>
      <c r="D82" s="7">
        <v>273504</v>
      </c>
      <c r="E82" s="7">
        <v>36543</v>
      </c>
      <c r="F82" s="7">
        <v>-188144</v>
      </c>
      <c r="G82" s="7" t="s">
        <v>16</v>
      </c>
      <c r="H82" s="7">
        <v>62667</v>
      </c>
      <c r="I82" s="7">
        <v>-125477</v>
      </c>
      <c r="J82" s="7">
        <v>6289726</v>
      </c>
      <c r="K82" s="8">
        <v>2981</v>
      </c>
    </row>
    <row r="83" spans="1:11">
      <c r="B83" s="10" t="s">
        <v>88</v>
      </c>
      <c r="C83" s="7">
        <v>19984</v>
      </c>
      <c r="D83" s="7">
        <v>167635</v>
      </c>
      <c r="E83" s="7">
        <v>8165</v>
      </c>
      <c r="F83" s="7">
        <v>-155816</v>
      </c>
      <c r="G83" s="7" t="s">
        <v>16</v>
      </c>
      <c r="H83" s="7">
        <v>-254403</v>
      </c>
      <c r="I83" s="7">
        <v>-410219</v>
      </c>
      <c r="J83" s="7">
        <v>5879507</v>
      </c>
      <c r="K83" s="8">
        <v>2982</v>
      </c>
    </row>
    <row r="84" spans="1:11">
      <c r="B84" s="10" t="s">
        <v>89</v>
      </c>
      <c r="C84" s="7">
        <v>59899</v>
      </c>
      <c r="D84" s="7">
        <v>193527</v>
      </c>
      <c r="E84" s="7">
        <v>13596</v>
      </c>
      <c r="F84" s="7">
        <v>-147224</v>
      </c>
      <c r="G84" s="7" t="s">
        <v>16</v>
      </c>
      <c r="H84" s="7">
        <v>-217935</v>
      </c>
      <c r="I84" s="7">
        <v>-365159</v>
      </c>
      <c r="J84" s="7">
        <v>5514348</v>
      </c>
      <c r="K84" s="8">
        <v>2986</v>
      </c>
    </row>
    <row r="85" spans="1:11">
      <c r="B85" s="10" t="s">
        <v>90</v>
      </c>
      <c r="C85" s="7">
        <v>29753</v>
      </c>
      <c r="D85" s="7">
        <v>241985</v>
      </c>
      <c r="E85" s="7">
        <v>33080</v>
      </c>
      <c r="F85" s="7">
        <v>-245312</v>
      </c>
      <c r="G85" s="7" t="s">
        <v>16</v>
      </c>
      <c r="H85" s="7">
        <v>-60523</v>
      </c>
      <c r="I85" s="7">
        <v>-305835</v>
      </c>
      <c r="J85" s="7">
        <v>5208513</v>
      </c>
      <c r="K85" s="8">
        <v>2971</v>
      </c>
    </row>
    <row r="86" spans="1:11">
      <c r="B86" s="10" t="s">
        <v>91</v>
      </c>
      <c r="C86" s="7">
        <v>54919</v>
      </c>
      <c r="D86" s="7">
        <v>129852</v>
      </c>
      <c r="E86" s="7">
        <v>21041</v>
      </c>
      <c r="F86" s="7">
        <v>-95974</v>
      </c>
      <c r="G86" s="7" t="s">
        <v>16</v>
      </c>
      <c r="H86" s="7">
        <v>24854</v>
      </c>
      <c r="I86" s="7">
        <v>-71120</v>
      </c>
      <c r="J86" s="7">
        <v>5137393</v>
      </c>
      <c r="K86" s="8">
        <v>2969</v>
      </c>
    </row>
    <row r="87" spans="1:11">
      <c r="B87" s="10" t="s">
        <v>92</v>
      </c>
      <c r="C87" s="7">
        <v>43377</v>
      </c>
      <c r="D87" s="7">
        <v>135728</v>
      </c>
      <c r="E87" s="7">
        <v>16964</v>
      </c>
      <c r="F87" s="7">
        <v>-109315</v>
      </c>
      <c r="G87" s="7" t="s">
        <v>16</v>
      </c>
      <c r="H87" s="7">
        <v>-126033</v>
      </c>
      <c r="I87" s="7">
        <v>-235348</v>
      </c>
      <c r="J87" s="7">
        <v>4902045</v>
      </c>
      <c r="K87" s="8">
        <v>2969</v>
      </c>
    </row>
    <row r="88" spans="1:11">
      <c r="B88" s="10" t="s">
        <v>93</v>
      </c>
      <c r="C88" s="7">
        <v>26986</v>
      </c>
      <c r="D88" s="7">
        <v>165690</v>
      </c>
      <c r="E88" s="7">
        <v>25283</v>
      </c>
      <c r="F88" s="7">
        <v>-163987</v>
      </c>
      <c r="G88" s="7" t="s">
        <v>16</v>
      </c>
      <c r="H88" s="7">
        <v>-50060</v>
      </c>
      <c r="I88" s="7">
        <v>-214047</v>
      </c>
      <c r="J88" s="7">
        <v>4687998</v>
      </c>
      <c r="K88" s="8">
        <v>2962</v>
      </c>
    </row>
    <row r="89" spans="1:11">
      <c r="B89" s="10" t="s">
        <v>94</v>
      </c>
      <c r="C89" s="7">
        <v>54817</v>
      </c>
      <c r="D89" s="7">
        <v>200951</v>
      </c>
      <c r="E89" s="7">
        <v>27363</v>
      </c>
      <c r="F89" s="7">
        <v>-173497</v>
      </c>
      <c r="G89" s="7" t="s">
        <v>16</v>
      </c>
      <c r="H89" s="7">
        <v>203161</v>
      </c>
      <c r="I89" s="7">
        <v>29664</v>
      </c>
      <c r="J89" s="7">
        <v>4717662</v>
      </c>
      <c r="K89" s="8">
        <v>2948</v>
      </c>
    </row>
    <row r="90" spans="1:11">
      <c r="B90" s="10" t="s">
        <v>95</v>
      </c>
      <c r="C90" s="7">
        <v>45395</v>
      </c>
      <c r="D90" s="7">
        <v>175029</v>
      </c>
      <c r="E90" s="7">
        <v>23528</v>
      </c>
      <c r="F90" s="7">
        <v>-153162</v>
      </c>
      <c r="G90" s="7" t="s">
        <v>16</v>
      </c>
      <c r="H90" s="7">
        <v>193776</v>
      </c>
      <c r="I90" s="7">
        <v>40614</v>
      </c>
      <c r="J90" s="7">
        <v>4758276</v>
      </c>
      <c r="K90" s="8">
        <v>2935</v>
      </c>
    </row>
    <row r="91" spans="1:11">
      <c r="B91" s="10" t="s">
        <v>96</v>
      </c>
      <c r="C91" s="7">
        <v>109534</v>
      </c>
      <c r="D91" s="7">
        <v>216852</v>
      </c>
      <c r="E91" s="7">
        <v>28081</v>
      </c>
      <c r="F91" s="7">
        <v>-135399</v>
      </c>
      <c r="G91" s="7" t="s">
        <v>16</v>
      </c>
      <c r="H91" s="7">
        <v>22536</v>
      </c>
      <c r="I91" s="7">
        <v>-112863</v>
      </c>
      <c r="J91" s="7">
        <v>4645413</v>
      </c>
      <c r="K91" s="8">
        <v>2914</v>
      </c>
    </row>
    <row r="92" spans="1:11">
      <c r="B92" s="10" t="s">
        <v>97</v>
      </c>
      <c r="C92" s="7">
        <v>89850</v>
      </c>
      <c r="D92" s="7">
        <v>185943</v>
      </c>
      <c r="E92" s="7">
        <v>20156</v>
      </c>
      <c r="F92" s="7">
        <v>-116249</v>
      </c>
      <c r="G92" s="7" t="s">
        <v>16</v>
      </c>
      <c r="H92" s="7">
        <v>-17515</v>
      </c>
      <c r="I92" s="7">
        <v>-133764</v>
      </c>
      <c r="J92" s="7">
        <v>4511649</v>
      </c>
      <c r="K92" s="8">
        <v>2900</v>
      </c>
    </row>
    <row r="93" spans="1:11">
      <c r="B93" s="10" t="s">
        <v>98</v>
      </c>
      <c r="C93" s="7">
        <v>66243</v>
      </c>
      <c r="D93" s="7">
        <v>192958</v>
      </c>
      <c r="E93" s="7">
        <v>21855</v>
      </c>
      <c r="F93" s="7">
        <v>-148570</v>
      </c>
      <c r="G93" s="7" t="s">
        <v>16</v>
      </c>
      <c r="H93" s="7">
        <v>57772</v>
      </c>
      <c r="I93" s="7">
        <v>-90798</v>
      </c>
      <c r="J93" s="7">
        <v>4420851</v>
      </c>
      <c r="K93" s="8">
        <v>2882</v>
      </c>
    </row>
    <row r="94" spans="1:11">
      <c r="B94" s="10" t="s">
        <v>99</v>
      </c>
      <c r="C94" s="7">
        <v>84424</v>
      </c>
      <c r="D94" s="7">
        <v>267735</v>
      </c>
      <c r="E94" s="7">
        <v>42245</v>
      </c>
      <c r="F94" s="7">
        <v>-225556</v>
      </c>
      <c r="G94" s="7" t="s">
        <v>16</v>
      </c>
      <c r="H94" s="7">
        <v>106455</v>
      </c>
      <c r="I94" s="7">
        <v>-119101</v>
      </c>
      <c r="J94" s="7">
        <v>4301750</v>
      </c>
      <c r="K94" s="8">
        <v>2844</v>
      </c>
    </row>
    <row r="95" spans="1:11">
      <c r="B95" s="10" t="s">
        <v>100</v>
      </c>
      <c r="C95" s="7">
        <v>40937</v>
      </c>
      <c r="D95" s="7">
        <v>201305</v>
      </c>
      <c r="E95" s="7">
        <v>42923</v>
      </c>
      <c r="F95" s="7">
        <v>-203291</v>
      </c>
      <c r="G95" s="7" t="s">
        <v>16</v>
      </c>
      <c r="H95" s="7">
        <v>73799</v>
      </c>
      <c r="I95" s="7">
        <v>-129492</v>
      </c>
      <c r="J95" s="7">
        <v>4172258</v>
      </c>
      <c r="K95" s="8">
        <v>2801</v>
      </c>
    </row>
    <row r="96" spans="1:11">
      <c r="B96" s="10" t="s">
        <v>101</v>
      </c>
      <c r="C96" s="7">
        <v>88488</v>
      </c>
      <c r="D96" s="7">
        <v>254872</v>
      </c>
      <c r="E96" s="7">
        <v>54250</v>
      </c>
      <c r="F96" s="7">
        <v>-220634</v>
      </c>
      <c r="G96" s="7" t="s">
        <v>16</v>
      </c>
      <c r="H96" s="7">
        <v>-62873</v>
      </c>
      <c r="I96" s="7">
        <v>-283507</v>
      </c>
      <c r="J96" s="7">
        <v>3888751</v>
      </c>
      <c r="K96" s="8">
        <v>2771</v>
      </c>
    </row>
    <row r="97" spans="1:11">
      <c r="B97" s="10" t="s">
        <v>102</v>
      </c>
      <c r="C97" s="7">
        <v>64101</v>
      </c>
      <c r="D97" s="7">
        <v>256792</v>
      </c>
      <c r="E97" s="7">
        <v>56790</v>
      </c>
      <c r="F97" s="7">
        <v>-249481</v>
      </c>
      <c r="G97" s="7" t="s">
        <v>16</v>
      </c>
      <c r="H97" s="7">
        <v>66504</v>
      </c>
      <c r="I97" s="7">
        <v>-182977</v>
      </c>
      <c r="J97" s="7">
        <v>3705774</v>
      </c>
      <c r="K97" s="8">
        <v>2711</v>
      </c>
    </row>
    <row r="98" spans="1:11">
      <c r="B98" s="10" t="s">
        <v>103</v>
      </c>
      <c r="C98" s="7">
        <v>69054</v>
      </c>
      <c r="D98" s="7">
        <v>236216</v>
      </c>
      <c r="E98" s="7">
        <v>60355</v>
      </c>
      <c r="F98" s="7">
        <v>-227517</v>
      </c>
      <c r="G98" s="7" t="s">
        <v>16</v>
      </c>
      <c r="H98" s="7">
        <v>92583</v>
      </c>
      <c r="I98" s="7">
        <v>-134934</v>
      </c>
      <c r="J98" s="7">
        <v>3570840</v>
      </c>
      <c r="K98" s="8">
        <v>2652</v>
      </c>
    </row>
    <row r="99" spans="1:11">
      <c r="B99" s="10" t="s">
        <v>104</v>
      </c>
      <c r="C99" s="7">
        <v>85551</v>
      </c>
      <c r="D99" s="7">
        <v>207723</v>
      </c>
      <c r="E99" s="7">
        <v>45009</v>
      </c>
      <c r="F99" s="7">
        <v>-167181</v>
      </c>
      <c r="G99" s="7" t="s">
        <v>16</v>
      </c>
      <c r="H99" s="7">
        <v>-34303</v>
      </c>
      <c r="I99" s="7">
        <v>-201484</v>
      </c>
      <c r="J99" s="7">
        <v>3369356</v>
      </c>
      <c r="K99" s="8">
        <v>2606</v>
      </c>
    </row>
    <row r="100" spans="1:11">
      <c r="B100" s="10" t="s">
        <v>105</v>
      </c>
      <c r="C100" s="7">
        <v>101201</v>
      </c>
      <c r="D100" s="7">
        <v>178468</v>
      </c>
      <c r="E100" s="7">
        <v>65454</v>
      </c>
      <c r="F100" s="7">
        <v>-142721</v>
      </c>
      <c r="G100" s="7" t="s">
        <v>16</v>
      </c>
      <c r="H100" s="7">
        <v>32301</v>
      </c>
      <c r="I100" s="7">
        <v>-110420</v>
      </c>
      <c r="J100" s="7">
        <v>3258936</v>
      </c>
      <c r="K100" s="8">
        <v>2549</v>
      </c>
    </row>
    <row r="101" spans="1:11">
      <c r="B101" s="10" t="s">
        <v>106</v>
      </c>
      <c r="C101" s="7">
        <v>102239</v>
      </c>
      <c r="D101" s="7">
        <v>116939</v>
      </c>
      <c r="E101" s="7">
        <v>61489</v>
      </c>
      <c r="F101" s="7">
        <v>-76189</v>
      </c>
      <c r="G101" s="7" t="s">
        <v>16</v>
      </c>
      <c r="H101" s="7">
        <v>-133810</v>
      </c>
      <c r="I101" s="7">
        <v>-209999</v>
      </c>
      <c r="J101" s="7">
        <v>3048937</v>
      </c>
      <c r="K101" s="8">
        <v>2464</v>
      </c>
    </row>
    <row r="102" spans="1:11">
      <c r="B102" s="10" t="s">
        <v>107</v>
      </c>
      <c r="C102" s="7">
        <v>32877</v>
      </c>
      <c r="D102" s="7">
        <v>66964</v>
      </c>
      <c r="E102" s="7">
        <v>41078</v>
      </c>
      <c r="F102" s="7">
        <v>-75165</v>
      </c>
      <c r="G102" s="7" t="s">
        <v>16</v>
      </c>
      <c r="H102" s="7">
        <v>-36081</v>
      </c>
      <c r="I102" s="7">
        <v>-111246</v>
      </c>
      <c r="J102" s="7">
        <v>2937691</v>
      </c>
      <c r="K102" s="8">
        <v>2416</v>
      </c>
    </row>
    <row r="103" spans="1:11">
      <c r="B103" s="10" t="s">
        <v>108</v>
      </c>
      <c r="C103" s="7">
        <v>63272</v>
      </c>
      <c r="D103" s="7">
        <v>98243</v>
      </c>
      <c r="E103" s="7">
        <v>53688</v>
      </c>
      <c r="F103" s="7">
        <v>-88659</v>
      </c>
      <c r="G103" s="7" t="s">
        <v>16</v>
      </c>
      <c r="H103" s="7">
        <v>62544</v>
      </c>
      <c r="I103" s="7">
        <v>-26115</v>
      </c>
      <c r="J103" s="7">
        <v>2911576</v>
      </c>
      <c r="K103" s="8">
        <v>2358</v>
      </c>
    </row>
    <row r="104" spans="1:11">
      <c r="B104" s="10" t="s">
        <v>109</v>
      </c>
      <c r="C104" s="7">
        <v>38824</v>
      </c>
      <c r="D104" s="7">
        <v>130070</v>
      </c>
      <c r="E104" s="7">
        <v>58632</v>
      </c>
      <c r="F104" s="7">
        <v>-149878</v>
      </c>
      <c r="G104" s="7" t="s">
        <v>16</v>
      </c>
      <c r="H104" s="7">
        <v>-74959</v>
      </c>
      <c r="I104" s="7">
        <v>-224837</v>
      </c>
      <c r="J104" s="7">
        <v>2686739</v>
      </c>
      <c r="K104" s="8">
        <v>2262</v>
      </c>
    </row>
    <row r="105" spans="1:11">
      <c r="B105" s="10" t="s">
        <v>110</v>
      </c>
      <c r="C105" s="7">
        <v>37621</v>
      </c>
      <c r="D105" s="7">
        <v>103418</v>
      </c>
      <c r="E105" s="7">
        <v>35473</v>
      </c>
      <c r="F105" s="7">
        <v>-101270</v>
      </c>
      <c r="G105" s="7" t="s">
        <v>16</v>
      </c>
      <c r="H105" s="7">
        <v>-915</v>
      </c>
      <c r="I105" s="7">
        <v>-102185</v>
      </c>
      <c r="J105" s="7">
        <v>2584554</v>
      </c>
      <c r="K105" s="8">
        <v>2224</v>
      </c>
    </row>
    <row r="106" spans="1:11">
      <c r="B106" s="10" t="s">
        <v>111</v>
      </c>
      <c r="C106" s="7">
        <v>61043</v>
      </c>
      <c r="D106" s="7">
        <v>83192</v>
      </c>
      <c r="E106" s="7">
        <v>83184</v>
      </c>
      <c r="F106" s="7">
        <v>-105333</v>
      </c>
      <c r="G106" s="7" t="s">
        <v>16</v>
      </c>
      <c r="H106" s="7">
        <v>-72469</v>
      </c>
      <c r="I106" s="7">
        <v>-177802</v>
      </c>
      <c r="J106" s="7">
        <v>2406752</v>
      </c>
      <c r="K106" s="8">
        <v>2136</v>
      </c>
    </row>
    <row r="107" spans="1:11">
      <c r="B107" s="10" t="s">
        <v>112</v>
      </c>
      <c r="C107" s="7">
        <v>27267</v>
      </c>
      <c r="D107" s="7">
        <v>62399</v>
      </c>
      <c r="E107" s="7">
        <v>28986</v>
      </c>
      <c r="F107" s="7">
        <v>-64118</v>
      </c>
      <c r="G107" s="7" t="s">
        <v>16</v>
      </c>
      <c r="H107" s="7">
        <v>-46218</v>
      </c>
      <c r="I107" s="7">
        <v>-110336</v>
      </c>
      <c r="J107" s="7">
        <v>2296416</v>
      </c>
      <c r="K107" s="8">
        <v>2073</v>
      </c>
    </row>
    <row r="108" spans="1:11">
      <c r="B108" s="10" t="s">
        <v>113</v>
      </c>
      <c r="C108" s="7">
        <v>37798</v>
      </c>
      <c r="D108" s="7">
        <v>71003</v>
      </c>
      <c r="E108" s="7">
        <v>70023</v>
      </c>
      <c r="F108" s="7">
        <v>-103228</v>
      </c>
      <c r="G108" s="7" t="s">
        <v>16</v>
      </c>
      <c r="H108" s="7">
        <v>5653</v>
      </c>
      <c r="I108" s="7">
        <v>-97575</v>
      </c>
      <c r="J108" s="7">
        <v>2198841</v>
      </c>
      <c r="K108" s="8">
        <v>2020</v>
      </c>
    </row>
    <row r="109" spans="1:11">
      <c r="B109" s="10" t="s">
        <v>114</v>
      </c>
      <c r="C109" s="7">
        <v>33059</v>
      </c>
      <c r="D109" s="7">
        <v>89206</v>
      </c>
      <c r="E109" s="7">
        <v>61116</v>
      </c>
      <c r="F109" s="7">
        <v>-117263</v>
      </c>
      <c r="G109" s="7" t="s">
        <v>16</v>
      </c>
      <c r="H109" s="7">
        <v>-25427</v>
      </c>
      <c r="I109" s="7">
        <v>-142690</v>
      </c>
      <c r="J109" s="7">
        <v>2056151</v>
      </c>
      <c r="K109" s="8">
        <v>1962</v>
      </c>
    </row>
    <row r="110" spans="1:11">
      <c r="B110" s="10" t="s">
        <v>115</v>
      </c>
      <c r="C110" s="7">
        <v>16452</v>
      </c>
      <c r="D110" s="7">
        <v>69961</v>
      </c>
      <c r="E110" s="7">
        <v>29589</v>
      </c>
      <c r="F110" s="7">
        <v>-83098</v>
      </c>
      <c r="G110" s="7">
        <v>148</v>
      </c>
      <c r="H110" s="7">
        <v>60055</v>
      </c>
      <c r="I110" s="7">
        <v>-23191</v>
      </c>
      <c r="J110" s="7">
        <v>2032960</v>
      </c>
      <c r="K110" s="8">
        <v>1914</v>
      </c>
    </row>
    <row r="111" spans="1:11">
      <c r="B111" s="10" t="s">
        <v>116</v>
      </c>
      <c r="C111" s="7">
        <v>20137</v>
      </c>
      <c r="D111" s="7">
        <v>93891</v>
      </c>
      <c r="E111" s="7">
        <v>33591</v>
      </c>
      <c r="F111" s="7">
        <v>-107345</v>
      </c>
      <c r="G111" s="7">
        <v>131</v>
      </c>
      <c r="H111" s="7">
        <v>51476</v>
      </c>
      <c r="I111" s="7">
        <v>-56000</v>
      </c>
      <c r="J111" s="7">
        <v>1976960</v>
      </c>
      <c r="K111" s="8">
        <v>1862</v>
      </c>
    </row>
    <row r="112" spans="1:11">
      <c r="B112" s="10" t="s">
        <v>117</v>
      </c>
      <c r="C112" s="7">
        <v>60819</v>
      </c>
      <c r="D112" s="7">
        <v>109329</v>
      </c>
      <c r="E112" s="7">
        <v>40493</v>
      </c>
      <c r="F112" s="7">
        <v>-89003</v>
      </c>
      <c r="G112" s="7">
        <v>595</v>
      </c>
      <c r="H112" s="7">
        <v>30007</v>
      </c>
      <c r="I112" s="7">
        <v>-59591</v>
      </c>
      <c r="J112" s="7">
        <v>1917369</v>
      </c>
      <c r="K112" s="8">
        <v>1813</v>
      </c>
    </row>
    <row r="113" spans="1:11">
      <c r="B113" s="10" t="s">
        <v>118</v>
      </c>
      <c r="C113" s="7">
        <v>55959</v>
      </c>
      <c r="D113" s="7">
        <v>99734</v>
      </c>
      <c r="E113" s="7">
        <v>46090</v>
      </c>
      <c r="F113" s="7">
        <v>-89865</v>
      </c>
      <c r="G113" s="7">
        <v>491</v>
      </c>
      <c r="H113" s="7">
        <v>8866</v>
      </c>
      <c r="I113" s="7">
        <v>-81490</v>
      </c>
      <c r="J113" s="7">
        <v>1835879</v>
      </c>
      <c r="K113" s="8">
        <v>1758</v>
      </c>
    </row>
    <row r="114" spans="1:11">
      <c r="B114" s="10" t="s">
        <v>119</v>
      </c>
      <c r="C114" s="7">
        <v>31628</v>
      </c>
      <c r="D114" s="7">
        <v>53067</v>
      </c>
      <c r="E114" s="7">
        <v>31317</v>
      </c>
      <c r="F114" s="7">
        <v>-52756</v>
      </c>
      <c r="G114" s="7">
        <v>275</v>
      </c>
      <c r="H114" s="7">
        <v>-110024</v>
      </c>
      <c r="I114" s="7">
        <v>-163055</v>
      </c>
      <c r="J114" s="7">
        <v>1672824</v>
      </c>
      <c r="K114" s="8">
        <v>1708</v>
      </c>
    </row>
    <row r="115" spans="1:11">
      <c r="B115" s="10" t="s">
        <v>120</v>
      </c>
      <c r="C115" s="7">
        <v>22951</v>
      </c>
      <c r="D115" s="7">
        <v>44729</v>
      </c>
      <c r="E115" s="7">
        <v>24326</v>
      </c>
      <c r="F115" s="7">
        <v>-46104</v>
      </c>
      <c r="G115" s="7">
        <v>231</v>
      </c>
      <c r="H115" s="7">
        <v>-29413</v>
      </c>
      <c r="I115" s="7">
        <v>-75748</v>
      </c>
      <c r="J115" s="7">
        <v>1597076</v>
      </c>
      <c r="K115" s="8">
        <v>1669</v>
      </c>
    </row>
    <row r="116" spans="1:11">
      <c r="B116" s="10" t="s">
        <v>121</v>
      </c>
      <c r="C116" s="7">
        <v>56183</v>
      </c>
      <c r="D116" s="7">
        <v>49004</v>
      </c>
      <c r="E116" s="7">
        <v>25724</v>
      </c>
      <c r="F116" s="7">
        <v>-18545</v>
      </c>
      <c r="G116" s="7">
        <v>273</v>
      </c>
      <c r="H116" s="7">
        <v>-56155</v>
      </c>
      <c r="I116" s="7">
        <v>-74973</v>
      </c>
      <c r="J116" s="7">
        <v>1522103</v>
      </c>
      <c r="K116" s="8">
        <v>1631</v>
      </c>
    </row>
    <row r="117" spans="1:11">
      <c r="B117" s="10" t="s">
        <v>122</v>
      </c>
      <c r="C117" s="7">
        <v>16940</v>
      </c>
      <c r="D117" s="7">
        <v>70981</v>
      </c>
      <c r="E117" s="7">
        <v>46021</v>
      </c>
      <c r="F117" s="7">
        <v>-100062</v>
      </c>
      <c r="G117" s="7">
        <v>597</v>
      </c>
      <c r="H117" s="7">
        <v>-24375</v>
      </c>
      <c r="I117" s="7">
        <v>-125034</v>
      </c>
      <c r="J117" s="7">
        <v>1397069</v>
      </c>
      <c r="K117" s="8">
        <v>1592</v>
      </c>
    </row>
    <row r="118" spans="1:11">
      <c r="B118" s="10" t="s">
        <v>123</v>
      </c>
      <c r="C118" s="7">
        <v>20077</v>
      </c>
      <c r="D118" s="7">
        <v>112406</v>
      </c>
      <c r="E118" s="7">
        <v>36905</v>
      </c>
      <c r="F118" s="7">
        <v>-129234</v>
      </c>
      <c r="G118" s="7">
        <v>178</v>
      </c>
      <c r="H118" s="7">
        <v>-44980</v>
      </c>
      <c r="I118" s="7">
        <v>-174392</v>
      </c>
      <c r="J118" s="7">
        <v>1222677</v>
      </c>
      <c r="K118" s="8">
        <v>1544</v>
      </c>
    </row>
    <row r="119" spans="1:11">
      <c r="B119" s="10" t="s">
        <v>124</v>
      </c>
      <c r="C119" s="7">
        <v>6955</v>
      </c>
      <c r="D119" s="7">
        <v>51647</v>
      </c>
      <c r="E119" s="7">
        <v>19458</v>
      </c>
      <c r="F119" s="7">
        <v>-64150</v>
      </c>
      <c r="G119" s="7">
        <v>222</v>
      </c>
      <c r="H119" s="7">
        <v>43940</v>
      </c>
      <c r="I119" s="7">
        <v>-20432</v>
      </c>
      <c r="J119" s="7">
        <v>1202245</v>
      </c>
      <c r="K119" s="8">
        <v>1500</v>
      </c>
    </row>
    <row r="120" spans="1:11">
      <c r="B120" s="10" t="s">
        <v>125</v>
      </c>
      <c r="C120" s="7">
        <v>15564</v>
      </c>
      <c r="D120" s="7">
        <v>39671</v>
      </c>
      <c r="E120" s="7">
        <v>37791</v>
      </c>
      <c r="F120" s="7">
        <v>-61898</v>
      </c>
      <c r="G120" s="7">
        <v>221</v>
      </c>
      <c r="H120" s="7">
        <v>2708</v>
      </c>
      <c r="I120" s="7">
        <v>-59411</v>
      </c>
      <c r="J120" s="7">
        <v>1142834</v>
      </c>
      <c r="K120" s="8">
        <v>1448</v>
      </c>
    </row>
    <row r="121" spans="1:11">
      <c r="B121" s="10" t="s">
        <v>126</v>
      </c>
      <c r="C121" s="7">
        <v>20807</v>
      </c>
      <c r="D121" s="7">
        <v>83064</v>
      </c>
      <c r="E121" s="7">
        <v>18995</v>
      </c>
      <c r="F121" s="7">
        <v>-81252</v>
      </c>
      <c r="G121" s="7">
        <v>839</v>
      </c>
      <c r="H121" s="7">
        <v>-11074</v>
      </c>
      <c r="I121" s="7">
        <v>-93165</v>
      </c>
      <c r="J121" s="7">
        <v>1049669</v>
      </c>
      <c r="K121" s="8">
        <v>1397</v>
      </c>
    </row>
    <row r="122" spans="1:11">
      <c r="B122" s="10" t="s">
        <v>127</v>
      </c>
      <c r="C122" s="7">
        <v>18752</v>
      </c>
      <c r="D122" s="7">
        <v>44727</v>
      </c>
      <c r="E122" s="7">
        <v>14760</v>
      </c>
      <c r="F122" s="7">
        <v>-40735</v>
      </c>
      <c r="G122" s="7">
        <v>408</v>
      </c>
      <c r="H122" s="7">
        <v>-9886</v>
      </c>
      <c r="I122" s="7">
        <v>-51029</v>
      </c>
      <c r="J122" s="7">
        <v>998640</v>
      </c>
      <c r="K122" s="8">
        <v>1347</v>
      </c>
    </row>
    <row r="123" spans="1:11">
      <c r="B123" s="10" t="s">
        <v>128</v>
      </c>
      <c r="C123" s="7">
        <v>21210</v>
      </c>
      <c r="D123" s="7">
        <v>30040</v>
      </c>
      <c r="E123" s="7">
        <v>10780</v>
      </c>
      <c r="F123" s="7">
        <v>-19610</v>
      </c>
      <c r="G123" s="7">
        <v>351</v>
      </c>
      <c r="H123" s="7">
        <v>2555</v>
      </c>
      <c r="I123" s="7">
        <v>-17406</v>
      </c>
      <c r="J123" s="7">
        <v>981234</v>
      </c>
      <c r="K123" s="8">
        <v>1305</v>
      </c>
    </row>
    <row r="124" spans="1:11">
      <c r="B124" s="10" t="s">
        <v>129</v>
      </c>
      <c r="C124" s="7">
        <v>44077</v>
      </c>
      <c r="D124" s="7">
        <v>30864</v>
      </c>
      <c r="E124" s="7">
        <v>9562</v>
      </c>
      <c r="F124" s="7">
        <v>3651</v>
      </c>
      <c r="G124" s="7">
        <v>166</v>
      </c>
      <c r="H124" s="7">
        <v>-4406</v>
      </c>
      <c r="I124" s="7">
        <v>-921</v>
      </c>
      <c r="J124" s="7">
        <v>980313</v>
      </c>
      <c r="K124" s="8">
        <v>1267</v>
      </c>
    </row>
    <row r="125" spans="1:11">
      <c r="B125" s="10" t="s">
        <v>130</v>
      </c>
      <c r="C125" s="7">
        <v>507</v>
      </c>
      <c r="D125" s="7">
        <v>34301</v>
      </c>
      <c r="E125" s="7">
        <v>12430</v>
      </c>
      <c r="F125" s="7">
        <v>-46224</v>
      </c>
      <c r="G125" s="7">
        <v>269</v>
      </c>
      <c r="H125" s="7">
        <v>26752</v>
      </c>
      <c r="I125" s="7">
        <v>-19741</v>
      </c>
      <c r="J125" s="7">
        <v>960572</v>
      </c>
      <c r="K125" s="8">
        <v>1228</v>
      </c>
    </row>
    <row r="126" spans="1:11">
      <c r="B126" s="10" t="s">
        <v>131</v>
      </c>
      <c r="C126" s="7">
        <v>2188</v>
      </c>
      <c r="D126" s="7">
        <v>28695</v>
      </c>
      <c r="E126" s="7">
        <v>2948</v>
      </c>
      <c r="F126" s="7">
        <v>-29455</v>
      </c>
      <c r="G126" s="7">
        <v>314</v>
      </c>
      <c r="H126" s="7">
        <v>-71210</v>
      </c>
      <c r="I126" s="7">
        <v>-100979</v>
      </c>
      <c r="J126" s="7">
        <v>859593</v>
      </c>
      <c r="K126" s="8">
        <v>1163</v>
      </c>
    </row>
    <row r="127" spans="1:11">
      <c r="B127" s="10" t="s">
        <v>132</v>
      </c>
      <c r="C127" s="7">
        <v>7564</v>
      </c>
      <c r="D127" s="7">
        <v>27543</v>
      </c>
      <c r="E127" s="7">
        <v>5977</v>
      </c>
      <c r="F127" s="7">
        <v>-25956</v>
      </c>
      <c r="G127" s="7">
        <v>87</v>
      </c>
      <c r="H127" s="7">
        <v>-31914</v>
      </c>
      <c r="I127" s="7">
        <v>-57957</v>
      </c>
      <c r="J127" s="7">
        <v>801636</v>
      </c>
      <c r="K127" s="8">
        <v>1137</v>
      </c>
    </row>
    <row r="128" spans="1:11">
      <c r="B128" s="10" t="s">
        <v>133</v>
      </c>
      <c r="C128" s="7">
        <v>2801</v>
      </c>
      <c r="D128" s="7">
        <v>18426</v>
      </c>
      <c r="E128" s="7">
        <v>1996</v>
      </c>
      <c r="F128" s="7">
        <v>-17621</v>
      </c>
      <c r="G128" s="7">
        <v>127</v>
      </c>
      <c r="H128" s="7">
        <v>-23137</v>
      </c>
      <c r="I128" s="7">
        <v>-40885</v>
      </c>
      <c r="J128" s="7">
        <v>760751</v>
      </c>
      <c r="K128" s="8">
        <v>1118</v>
      </c>
    </row>
    <row r="129" spans="1:11">
      <c r="B129" s="10" t="s">
        <v>134</v>
      </c>
      <c r="C129" s="7">
        <v>2308</v>
      </c>
      <c r="D129" s="7">
        <v>34015</v>
      </c>
      <c r="E129" s="7">
        <v>5678</v>
      </c>
      <c r="F129" s="7">
        <v>-37385</v>
      </c>
      <c r="G129" s="7">
        <v>119</v>
      </c>
      <c r="H129" s="7">
        <v>50070</v>
      </c>
      <c r="I129" s="7">
        <v>12566</v>
      </c>
      <c r="J129" s="7">
        <v>773317</v>
      </c>
      <c r="K129" s="8">
        <v>1097</v>
      </c>
    </row>
    <row r="130" spans="1:11">
      <c r="B130" s="10" t="s">
        <v>135</v>
      </c>
      <c r="C130" s="7">
        <v>22772</v>
      </c>
      <c r="D130" s="7">
        <v>36115</v>
      </c>
      <c r="E130" s="7">
        <v>2119</v>
      </c>
      <c r="F130" s="7">
        <v>-15462</v>
      </c>
      <c r="G130" s="7">
        <v>155</v>
      </c>
      <c r="H130" s="7">
        <v>-16978</v>
      </c>
      <c r="I130" s="7">
        <v>-32595</v>
      </c>
      <c r="J130" s="7">
        <v>740722</v>
      </c>
      <c r="K130" s="8">
        <v>1071</v>
      </c>
    </row>
    <row r="131" spans="1:11">
      <c r="B131" s="10" t="s">
        <v>136</v>
      </c>
      <c r="C131" s="7">
        <v>244</v>
      </c>
      <c r="D131" s="7">
        <v>20473</v>
      </c>
      <c r="E131" s="7">
        <v>7002</v>
      </c>
      <c r="F131" s="7">
        <v>-27231</v>
      </c>
      <c r="G131" s="7">
        <v>96</v>
      </c>
      <c r="H131" s="7">
        <v>15871</v>
      </c>
      <c r="I131" s="7">
        <v>-11456</v>
      </c>
      <c r="J131" s="7">
        <v>729266</v>
      </c>
      <c r="K131" s="8">
        <v>1051</v>
      </c>
    </row>
    <row r="132" spans="1:11">
      <c r="B132" s="10" t="s">
        <v>137</v>
      </c>
      <c r="C132" s="7" t="s">
        <v>16</v>
      </c>
      <c r="D132" s="7">
        <v>21168</v>
      </c>
      <c r="E132" s="7">
        <v>4275</v>
      </c>
      <c r="F132" s="7">
        <v>-25443</v>
      </c>
      <c r="G132" s="7">
        <v>114</v>
      </c>
      <c r="H132" s="7">
        <v>8105</v>
      </c>
      <c r="I132" s="7">
        <v>-17452</v>
      </c>
      <c r="J132" s="7">
        <v>711814</v>
      </c>
      <c r="K132" s="8">
        <v>1029</v>
      </c>
    </row>
    <row r="133" spans="1:11">
      <c r="B133" s="10" t="s">
        <v>138</v>
      </c>
      <c r="C133" s="7">
        <v>5521</v>
      </c>
      <c r="D133" s="7">
        <v>42521</v>
      </c>
      <c r="E133" s="7">
        <v>17607</v>
      </c>
      <c r="F133" s="7">
        <v>-54607</v>
      </c>
      <c r="G133" s="7">
        <v>185</v>
      </c>
      <c r="H133" s="7">
        <v>65350</v>
      </c>
      <c r="I133" s="7">
        <v>10558</v>
      </c>
      <c r="J133" s="7">
        <v>722372</v>
      </c>
      <c r="K133" s="8">
        <v>993</v>
      </c>
    </row>
    <row r="134" spans="1:11">
      <c r="B134" s="10" t="s">
        <v>139</v>
      </c>
      <c r="C134" s="7">
        <v>4650</v>
      </c>
      <c r="D134" s="7">
        <v>68983</v>
      </c>
      <c r="E134" s="7">
        <v>8410</v>
      </c>
      <c r="F134" s="7">
        <v>-72743</v>
      </c>
      <c r="G134" s="7">
        <v>246</v>
      </c>
      <c r="H134" s="7">
        <v>33947</v>
      </c>
      <c r="I134" s="7">
        <v>-39042</v>
      </c>
      <c r="J134" s="7">
        <v>683330</v>
      </c>
      <c r="K134" s="8">
        <v>966</v>
      </c>
    </row>
    <row r="135" spans="1:11">
      <c r="B135" s="10" t="s">
        <v>140</v>
      </c>
      <c r="C135" s="7">
        <v>9825</v>
      </c>
      <c r="D135" s="7">
        <v>31775</v>
      </c>
      <c r="E135" s="7">
        <v>9075</v>
      </c>
      <c r="F135" s="7">
        <v>-31025</v>
      </c>
      <c r="G135" s="7">
        <v>85</v>
      </c>
      <c r="H135" s="7">
        <v>-12950</v>
      </c>
      <c r="I135" s="7">
        <v>-44060</v>
      </c>
      <c r="J135" s="7">
        <v>639270</v>
      </c>
      <c r="K135" s="8">
        <v>926</v>
      </c>
    </row>
    <row r="136" spans="1:11">
      <c r="B136" s="10" t="s">
        <v>141</v>
      </c>
      <c r="C136" s="7">
        <v>28842</v>
      </c>
      <c r="D136" s="7">
        <v>46946</v>
      </c>
      <c r="E136" s="7">
        <v>2617</v>
      </c>
      <c r="F136" s="7">
        <v>-20721</v>
      </c>
      <c r="G136" s="7">
        <v>592</v>
      </c>
      <c r="H136" s="7">
        <v>61995</v>
      </c>
      <c r="I136" s="7">
        <v>40682</v>
      </c>
      <c r="J136" s="7">
        <v>679952</v>
      </c>
      <c r="K136" s="8">
        <v>909</v>
      </c>
    </row>
    <row r="137" spans="1:11">
      <c r="B137" s="10" t="s">
        <v>142</v>
      </c>
      <c r="C137" s="7">
        <v>2450</v>
      </c>
      <c r="D137" s="7">
        <v>46981</v>
      </c>
      <c r="E137" s="7">
        <v>23152</v>
      </c>
      <c r="F137" s="7">
        <v>-67683</v>
      </c>
      <c r="G137" s="7">
        <v>535</v>
      </c>
      <c r="H137" s="7">
        <v>16706</v>
      </c>
      <c r="I137" s="7">
        <v>-51512</v>
      </c>
      <c r="J137" s="7">
        <v>628440</v>
      </c>
      <c r="K137" s="8">
        <v>795</v>
      </c>
    </row>
    <row r="138" spans="1:11">
      <c r="B138" s="10" t="s">
        <v>143</v>
      </c>
      <c r="C138" s="7">
        <v>6572</v>
      </c>
      <c r="D138" s="7">
        <v>41823</v>
      </c>
      <c r="E138" s="7">
        <v>1745</v>
      </c>
      <c r="F138" s="7">
        <v>-36996</v>
      </c>
      <c r="G138" s="7">
        <v>493</v>
      </c>
      <c r="H138" s="7">
        <v>5426</v>
      </c>
      <c r="I138" s="7">
        <v>-32063</v>
      </c>
      <c r="J138" s="7">
        <v>596377</v>
      </c>
      <c r="K138" s="8">
        <v>773</v>
      </c>
    </row>
    <row r="139" spans="1:11">
      <c r="B139" s="10" t="s">
        <v>144</v>
      </c>
      <c r="C139" s="7">
        <v>16921</v>
      </c>
      <c r="D139" s="7">
        <v>37306</v>
      </c>
      <c r="E139" s="7">
        <v>7954</v>
      </c>
      <c r="F139" s="7">
        <v>-28339</v>
      </c>
      <c r="G139" s="7">
        <v>444</v>
      </c>
      <c r="H139" s="7">
        <v>14929</v>
      </c>
      <c r="I139" s="7">
        <v>-13854</v>
      </c>
      <c r="J139" s="7">
        <v>582523</v>
      </c>
      <c r="K139" s="8">
        <v>700</v>
      </c>
    </row>
    <row r="140" spans="1:11">
      <c r="B140" s="10" t="s">
        <v>145</v>
      </c>
      <c r="C140" s="7">
        <v>33410</v>
      </c>
      <c r="D140" s="7">
        <v>23510</v>
      </c>
      <c r="E140" s="7">
        <v>52162</v>
      </c>
      <c r="F140" s="7">
        <v>-42262</v>
      </c>
      <c r="G140" s="7">
        <v>843</v>
      </c>
      <c r="H140" s="7">
        <v>10402</v>
      </c>
      <c r="I140" s="7">
        <v>-32703</v>
      </c>
      <c r="J140" s="7">
        <v>549820</v>
      </c>
      <c r="K140" s="8">
        <v>658</v>
      </c>
    </row>
    <row r="141" spans="1:11">
      <c r="B141" s="10" t="s">
        <v>146</v>
      </c>
      <c r="C141" s="7" t="s">
        <v>16</v>
      </c>
      <c r="D141" s="7">
        <v>26721</v>
      </c>
      <c r="E141" s="7">
        <v>9241</v>
      </c>
      <c r="F141" s="7">
        <v>-35962</v>
      </c>
      <c r="G141" s="7">
        <v>615</v>
      </c>
      <c r="H141" s="7">
        <v>32892</v>
      </c>
      <c r="I141" s="7">
        <v>-3685</v>
      </c>
      <c r="J141" s="7">
        <v>546135</v>
      </c>
      <c r="K141" s="8">
        <v>596</v>
      </c>
    </row>
    <row r="142" spans="1:11">
      <c r="B142" s="10" t="s">
        <v>147</v>
      </c>
      <c r="C142" s="7">
        <v>55538</v>
      </c>
      <c r="D142" s="7">
        <v>32787</v>
      </c>
      <c r="E142" s="7">
        <v>17036</v>
      </c>
      <c r="F142" s="7">
        <v>5715</v>
      </c>
      <c r="G142" s="7">
        <v>954</v>
      </c>
      <c r="H142" s="7">
        <v>22592</v>
      </c>
      <c r="I142" s="7">
        <v>27353</v>
      </c>
      <c r="J142" s="7">
        <v>573488</v>
      </c>
      <c r="K142" s="8">
        <v>543</v>
      </c>
    </row>
    <row r="143" spans="1:11">
      <c r="B143" s="10" t="s">
        <v>148</v>
      </c>
      <c r="C143" s="7">
        <v>9853</v>
      </c>
      <c r="D143" s="7">
        <v>27042</v>
      </c>
      <c r="E143" s="7">
        <v>6370</v>
      </c>
      <c r="F143" s="7">
        <v>-23559</v>
      </c>
      <c r="G143" s="7">
        <v>454</v>
      </c>
      <c r="H143" s="7">
        <v>-1804</v>
      </c>
      <c r="I143" s="7">
        <v>-25817</v>
      </c>
      <c r="J143" s="7">
        <v>547671</v>
      </c>
      <c r="K143" s="8">
        <v>518</v>
      </c>
    </row>
    <row r="144" spans="1:11">
      <c r="B144" s="10" t="s">
        <v>149</v>
      </c>
      <c r="C144" s="7">
        <v>19046</v>
      </c>
      <c r="D144" s="7">
        <v>26710</v>
      </c>
      <c r="E144" s="7">
        <v>17057</v>
      </c>
      <c r="F144" s="7">
        <v>-24721</v>
      </c>
      <c r="G144" s="7">
        <v>842</v>
      </c>
      <c r="H144" s="7">
        <v>10551</v>
      </c>
      <c r="I144" s="7">
        <v>-15012</v>
      </c>
      <c r="J144" s="7">
        <v>532659</v>
      </c>
      <c r="K144" s="8">
        <v>493</v>
      </c>
    </row>
    <row r="145" spans="1:11">
      <c r="B145" s="10" t="s">
        <v>150</v>
      </c>
      <c r="C145" s="7">
        <v>7284</v>
      </c>
      <c r="D145" s="7">
        <v>21739</v>
      </c>
      <c r="E145" s="7">
        <v>17849</v>
      </c>
      <c r="F145" s="7">
        <v>-32304</v>
      </c>
      <c r="G145" s="7">
        <v>706</v>
      </c>
      <c r="H145" s="7">
        <v>-6505</v>
      </c>
      <c r="I145" s="7">
        <v>-39515</v>
      </c>
      <c r="J145" s="7">
        <v>493144</v>
      </c>
      <c r="K145" s="8">
        <v>409</v>
      </c>
    </row>
    <row r="146" spans="1:11">
      <c r="B146" s="10" t="s">
        <v>151</v>
      </c>
      <c r="C146" s="7" t="s">
        <v>16</v>
      </c>
      <c r="D146" s="7">
        <v>14600</v>
      </c>
      <c r="E146" s="7">
        <v>7985</v>
      </c>
      <c r="F146" s="7">
        <v>-22585</v>
      </c>
      <c r="G146" s="7">
        <v>955</v>
      </c>
      <c r="H146" s="7">
        <v>-13463</v>
      </c>
      <c r="I146" s="7">
        <v>-37003</v>
      </c>
      <c r="J146" s="7">
        <v>456141</v>
      </c>
      <c r="K146" s="8">
        <v>388</v>
      </c>
    </row>
    <row r="147" spans="1:11">
      <c r="B147" s="10" t="s">
        <v>152</v>
      </c>
      <c r="C147" s="7" t="s">
        <v>16</v>
      </c>
      <c r="D147" s="7">
        <v>11241</v>
      </c>
      <c r="E147" s="7">
        <v>55814</v>
      </c>
      <c r="F147" s="7">
        <v>-67055</v>
      </c>
      <c r="G147" s="7">
        <v>314</v>
      </c>
      <c r="H147" s="7">
        <v>-14817</v>
      </c>
      <c r="I147" s="7">
        <v>-82186</v>
      </c>
      <c r="J147" s="7">
        <v>373955</v>
      </c>
      <c r="K147" s="8">
        <v>373</v>
      </c>
    </row>
    <row r="148" spans="1:11">
      <c r="B148" s="10" t="s">
        <v>153</v>
      </c>
      <c r="C148" s="7">
        <v>40034</v>
      </c>
      <c r="D148" s="7">
        <v>18434</v>
      </c>
      <c r="E148" s="7">
        <v>9179</v>
      </c>
      <c r="F148" s="7">
        <v>12421</v>
      </c>
      <c r="G148" s="7">
        <v>737</v>
      </c>
      <c r="H148" s="7">
        <v>17158</v>
      </c>
      <c r="I148" s="7">
        <v>28842</v>
      </c>
      <c r="J148" s="7">
        <v>402797</v>
      </c>
      <c r="K148" s="8">
        <v>356</v>
      </c>
    </row>
    <row r="149" spans="1:11">
      <c r="B149" s="10" t="s">
        <v>154</v>
      </c>
      <c r="C149" s="7" t="s">
        <v>16</v>
      </c>
      <c r="D149" s="7">
        <v>33068</v>
      </c>
      <c r="E149" s="7">
        <v>14378</v>
      </c>
      <c r="F149" s="7">
        <v>-47446</v>
      </c>
      <c r="G149" s="7">
        <v>647</v>
      </c>
      <c r="H149" s="7">
        <v>-20861</v>
      </c>
      <c r="I149" s="7">
        <v>-68954</v>
      </c>
      <c r="J149" s="7">
        <v>333843</v>
      </c>
      <c r="K149" s="8">
        <v>325</v>
      </c>
    </row>
    <row r="150" spans="1:11">
      <c r="B150" s="10" t="s">
        <v>155</v>
      </c>
      <c r="C150" s="7">
        <v>79500</v>
      </c>
      <c r="D150" s="7">
        <v>10077</v>
      </c>
      <c r="E150" s="7">
        <v>6250</v>
      </c>
      <c r="F150" s="7">
        <v>63173</v>
      </c>
      <c r="G150" s="7">
        <v>475</v>
      </c>
      <c r="H150" s="7">
        <v>8826</v>
      </c>
      <c r="I150" s="7">
        <v>71524</v>
      </c>
      <c r="J150" s="7">
        <v>405367</v>
      </c>
      <c r="K150" s="8">
        <v>314</v>
      </c>
    </row>
    <row r="151" spans="1:11">
      <c r="B151" s="10" t="s">
        <v>156</v>
      </c>
      <c r="C151" s="7">
        <v>5906</v>
      </c>
      <c r="D151" s="7">
        <v>15547</v>
      </c>
      <c r="E151" s="7">
        <v>7909</v>
      </c>
      <c r="F151" s="7">
        <v>-17550</v>
      </c>
      <c r="G151" s="7">
        <v>140</v>
      </c>
      <c r="H151" s="7">
        <v>-10228</v>
      </c>
      <c r="I151" s="7">
        <v>-27918</v>
      </c>
      <c r="J151" s="7">
        <v>377449</v>
      </c>
      <c r="K151" s="8">
        <v>278</v>
      </c>
    </row>
    <row r="152" spans="1:11">
      <c r="B152" s="10" t="s">
        <v>157</v>
      </c>
      <c r="C152" s="7">
        <v>6689</v>
      </c>
      <c r="D152" s="7">
        <v>5769</v>
      </c>
      <c r="E152" s="7">
        <v>5625</v>
      </c>
      <c r="F152" s="7">
        <v>-4705</v>
      </c>
      <c r="G152" s="7">
        <v>89</v>
      </c>
      <c r="H152" s="7">
        <v>-17919</v>
      </c>
      <c r="I152" s="7">
        <v>-22713</v>
      </c>
      <c r="J152" s="7">
        <v>354736</v>
      </c>
      <c r="K152" s="8">
        <v>267</v>
      </c>
    </row>
    <row r="153" spans="1:11">
      <c r="B153" s="10" t="s">
        <v>158</v>
      </c>
      <c r="C153" s="7" t="s">
        <v>16</v>
      </c>
      <c r="D153" s="7">
        <v>6271</v>
      </c>
      <c r="E153" s="7">
        <v>9547</v>
      </c>
      <c r="F153" s="7">
        <v>-15818</v>
      </c>
      <c r="G153" s="7">
        <v>254</v>
      </c>
      <c r="H153" s="7">
        <v>57</v>
      </c>
      <c r="I153" s="7">
        <v>-16015</v>
      </c>
      <c r="J153" s="7">
        <v>338721</v>
      </c>
      <c r="K153" s="8">
        <v>237</v>
      </c>
    </row>
    <row r="154" spans="1:11">
      <c r="B154" s="10" t="s">
        <v>159</v>
      </c>
      <c r="C154" s="7">
        <v>83156</v>
      </c>
      <c r="D154" s="7">
        <v>6968</v>
      </c>
      <c r="E154" s="7">
        <v>26838</v>
      </c>
      <c r="F154" s="7">
        <v>49350</v>
      </c>
      <c r="G154" s="7">
        <v>503</v>
      </c>
      <c r="H154" s="7">
        <v>-14015</v>
      </c>
      <c r="I154" s="7">
        <v>34832</v>
      </c>
      <c r="J154" s="7">
        <v>373553</v>
      </c>
      <c r="K154" s="8">
        <v>230</v>
      </c>
    </row>
    <row r="155" spans="1:11">
      <c r="B155" s="10" t="s">
        <v>160</v>
      </c>
      <c r="C155" s="7">
        <v>55676</v>
      </c>
      <c r="D155" s="7">
        <v>5353</v>
      </c>
      <c r="E155" s="7">
        <v>6063</v>
      </c>
      <c r="F155" s="7">
        <v>44260</v>
      </c>
      <c r="G155" s="7">
        <v>71</v>
      </c>
      <c r="H155" s="7">
        <v>137</v>
      </c>
      <c r="I155" s="7">
        <v>44326</v>
      </c>
      <c r="J155" s="7">
        <v>417879</v>
      </c>
      <c r="K155" s="8">
        <v>220</v>
      </c>
    </row>
    <row r="156" spans="1:11">
      <c r="B156" s="10" t="s">
        <v>161</v>
      </c>
      <c r="C156" s="7">
        <v>67347</v>
      </c>
      <c r="D156" s="7">
        <v>5424</v>
      </c>
      <c r="E156" s="7">
        <v>3517</v>
      </c>
      <c r="F156" s="7">
        <v>58406</v>
      </c>
      <c r="G156" s="7">
        <v>216</v>
      </c>
      <c r="H156" s="7">
        <v>-15401</v>
      </c>
      <c r="I156" s="7">
        <v>42789</v>
      </c>
      <c r="J156" s="7">
        <v>460668</v>
      </c>
      <c r="K156" s="8">
        <v>218</v>
      </c>
    </row>
    <row r="157" spans="1:11">
      <c r="B157" s="10" t="s">
        <v>162</v>
      </c>
      <c r="C157" s="7">
        <v>50293</v>
      </c>
      <c r="D157" s="7">
        <v>8974</v>
      </c>
      <c r="E157" s="7">
        <v>5205</v>
      </c>
      <c r="F157" s="7">
        <v>36114</v>
      </c>
      <c r="G157" s="7">
        <v>83</v>
      </c>
      <c r="H157" s="7">
        <v>8650</v>
      </c>
      <c r="I157" s="7">
        <v>44681</v>
      </c>
      <c r="J157" s="7">
        <v>505349</v>
      </c>
      <c r="K157" s="8">
        <v>213</v>
      </c>
    </row>
    <row r="158" spans="1:11">
      <c r="B158" s="10" t="s">
        <v>163</v>
      </c>
      <c r="C158" s="7">
        <v>75159</v>
      </c>
      <c r="D158" s="7">
        <v>12349</v>
      </c>
      <c r="E158" s="7">
        <v>6834</v>
      </c>
      <c r="F158" s="7">
        <v>55976</v>
      </c>
      <c r="G158" s="7">
        <v>28</v>
      </c>
      <c r="H158" s="7">
        <v>30786</v>
      </c>
      <c r="I158" s="7">
        <v>86734</v>
      </c>
      <c r="J158" s="7">
        <v>592083</v>
      </c>
      <c r="K158" s="8">
        <v>210</v>
      </c>
    </row>
    <row r="159" spans="1:11">
      <c r="B159" s="10" t="s">
        <v>164</v>
      </c>
      <c r="C159" s="7">
        <v>71496</v>
      </c>
      <c r="D159" s="7">
        <v>11988</v>
      </c>
      <c r="E159" s="7">
        <v>17588</v>
      </c>
      <c r="F159" s="7">
        <v>41920</v>
      </c>
      <c r="G159" s="7">
        <v>74</v>
      </c>
      <c r="H159" s="7">
        <v>-15186</v>
      </c>
      <c r="I159" s="7">
        <v>26660</v>
      </c>
      <c r="J159" s="7">
        <v>618743</v>
      </c>
      <c r="K159" s="8">
        <v>210</v>
      </c>
    </row>
    <row r="160" spans="1:11">
      <c r="B160" s="10" t="s">
        <v>165</v>
      </c>
      <c r="C160" s="7">
        <v>23407</v>
      </c>
      <c r="D160" s="7">
        <v>23771</v>
      </c>
      <c r="E160" s="7">
        <v>5889</v>
      </c>
      <c r="F160" s="7">
        <v>-6253</v>
      </c>
      <c r="G160" s="7">
        <v>310</v>
      </c>
      <c r="H160" s="7">
        <v>-1201</v>
      </c>
      <c r="I160" s="7">
        <v>-7764</v>
      </c>
      <c r="J160" s="7">
        <v>610979</v>
      </c>
      <c r="K160" s="8">
        <v>206</v>
      </c>
    </row>
    <row r="161" spans="1:11">
      <c r="B161" s="10" t="s">
        <v>166</v>
      </c>
      <c r="C161" s="7">
        <v>72602</v>
      </c>
      <c r="D161" s="7">
        <v>14132</v>
      </c>
      <c r="E161" s="7">
        <v>6885</v>
      </c>
      <c r="F161" s="7">
        <v>51585</v>
      </c>
      <c r="G161" s="7">
        <v>8</v>
      </c>
      <c r="H161" s="7">
        <v>-39051</v>
      </c>
      <c r="I161" s="7">
        <v>12526</v>
      </c>
      <c r="J161" s="7">
        <v>623505</v>
      </c>
      <c r="K161" s="8">
        <v>202</v>
      </c>
    </row>
    <row r="162" spans="1:11">
      <c r="B162" s="10" t="s">
        <v>167</v>
      </c>
      <c r="C162" s="7">
        <v>10679</v>
      </c>
      <c r="D162" s="7">
        <v>19335</v>
      </c>
      <c r="E162" s="7">
        <v>2250</v>
      </c>
      <c r="F162" s="7">
        <v>-10906</v>
      </c>
      <c r="G162" s="7">
        <v>404</v>
      </c>
      <c r="H162" s="7">
        <v>-35164</v>
      </c>
      <c r="I162" s="7">
        <v>-46474</v>
      </c>
      <c r="J162" s="7">
        <v>577031</v>
      </c>
      <c r="K162" s="8">
        <v>202</v>
      </c>
    </row>
    <row r="163" spans="1:11">
      <c r="B163" s="10" t="s">
        <v>168</v>
      </c>
      <c r="C163" s="7">
        <v>47361</v>
      </c>
      <c r="D163" s="7">
        <v>13021</v>
      </c>
      <c r="E163" s="7">
        <v>5139</v>
      </c>
      <c r="F163" s="7">
        <v>29201</v>
      </c>
      <c r="G163" s="7" t="s">
        <v>16</v>
      </c>
      <c r="H163" s="7">
        <v>-36968</v>
      </c>
      <c r="I163" s="7">
        <v>-7767</v>
      </c>
      <c r="J163" s="7">
        <v>569264</v>
      </c>
      <c r="K163" s="8">
        <v>195</v>
      </c>
    </row>
    <row r="164" spans="1:11">
      <c r="B164" s="10" t="s">
        <v>169</v>
      </c>
      <c r="C164" s="7">
        <v>21730</v>
      </c>
      <c r="D164" s="7">
        <v>14210</v>
      </c>
      <c r="E164" s="7">
        <v>3931</v>
      </c>
      <c r="F164" s="7">
        <v>3589</v>
      </c>
      <c r="G164" s="7">
        <v>2</v>
      </c>
      <c r="H164" s="7">
        <v>17271</v>
      </c>
      <c r="I164" s="7">
        <v>20858</v>
      </c>
      <c r="J164" s="7">
        <v>590122</v>
      </c>
      <c r="K164" s="8">
        <v>195</v>
      </c>
    </row>
    <row r="165" spans="1:11">
      <c r="B165" s="10" t="s">
        <v>170</v>
      </c>
      <c r="C165" s="7">
        <v>18179</v>
      </c>
      <c r="D165" s="7">
        <v>13164</v>
      </c>
      <c r="E165" s="7">
        <v>1883</v>
      </c>
      <c r="F165" s="7">
        <v>3132</v>
      </c>
      <c r="G165" s="7">
        <v>28</v>
      </c>
      <c r="H165" s="7">
        <v>-4908</v>
      </c>
      <c r="I165" s="7">
        <v>-1804</v>
      </c>
      <c r="J165" s="7">
        <v>588318</v>
      </c>
      <c r="K165" s="8">
        <v>192</v>
      </c>
    </row>
    <row r="166" spans="1:11">
      <c r="B166" s="10" t="s">
        <v>171</v>
      </c>
      <c r="C166" s="7">
        <v>61989</v>
      </c>
      <c r="D166" s="7">
        <v>11024</v>
      </c>
      <c r="E166" s="7">
        <v>16743</v>
      </c>
      <c r="F166" s="7">
        <v>34222</v>
      </c>
      <c r="G166" s="7">
        <v>10</v>
      </c>
      <c r="H166" s="7">
        <v>-5241</v>
      </c>
      <c r="I166" s="7">
        <v>28971</v>
      </c>
      <c r="J166" s="7">
        <v>617289</v>
      </c>
      <c r="K166" s="8">
        <v>187</v>
      </c>
    </row>
    <row r="167" spans="1:11">
      <c r="B167" s="10" t="s">
        <v>172</v>
      </c>
      <c r="C167" s="7">
        <v>17178</v>
      </c>
      <c r="D167" s="7">
        <v>11084</v>
      </c>
      <c r="E167" s="7">
        <v>2052</v>
      </c>
      <c r="F167" s="7">
        <v>4042</v>
      </c>
      <c r="G167" s="7">
        <v>331</v>
      </c>
      <c r="H167" s="7">
        <v>-23679</v>
      </c>
      <c r="I167" s="7">
        <v>-19968</v>
      </c>
      <c r="J167" s="7">
        <v>597321</v>
      </c>
      <c r="K167" s="8">
        <v>188</v>
      </c>
    </row>
    <row r="168" spans="1:11">
      <c r="B168" s="10" t="s">
        <v>173</v>
      </c>
      <c r="C168" s="7">
        <v>6103</v>
      </c>
      <c r="D168" s="7">
        <v>10912</v>
      </c>
      <c r="E168" s="7">
        <v>142</v>
      </c>
      <c r="F168" s="7">
        <v>-4951</v>
      </c>
      <c r="G168" s="7">
        <v>448</v>
      </c>
      <c r="H168" s="7">
        <v>22637</v>
      </c>
      <c r="I168" s="7">
        <v>17238</v>
      </c>
      <c r="J168" s="7">
        <v>614559</v>
      </c>
      <c r="K168" s="8">
        <v>190</v>
      </c>
    </row>
    <row r="169" spans="1:11">
      <c r="B169" s="10" t="s">
        <v>174</v>
      </c>
      <c r="C169" s="7">
        <v>53252</v>
      </c>
      <c r="D169" s="7">
        <v>16031</v>
      </c>
      <c r="E169" s="7">
        <v>46625</v>
      </c>
      <c r="F169" s="7">
        <v>-9404</v>
      </c>
      <c r="G169" s="7">
        <v>33</v>
      </c>
      <c r="H169" s="7">
        <v>18008</v>
      </c>
      <c r="I169" s="7">
        <v>8571</v>
      </c>
      <c r="J169" s="7">
        <v>623130</v>
      </c>
      <c r="K169" s="8">
        <v>178</v>
      </c>
    </row>
    <row r="170" spans="1:11">
      <c r="B170" s="10" t="s">
        <v>175</v>
      </c>
      <c r="C170" s="7">
        <v>16652</v>
      </c>
      <c r="D170" s="7">
        <v>18501</v>
      </c>
      <c r="E170" s="7">
        <v>5725</v>
      </c>
      <c r="F170" s="7">
        <v>-7574</v>
      </c>
      <c r="G170" s="7">
        <v>2</v>
      </c>
      <c r="H170" s="7">
        <v>9666</v>
      </c>
      <c r="I170" s="7">
        <v>2090</v>
      </c>
      <c r="J170" s="7">
        <v>625220</v>
      </c>
      <c r="K170" s="8">
        <v>178</v>
      </c>
    </row>
    <row r="171" spans="1:11">
      <c r="B171" s="10" t="s">
        <v>176</v>
      </c>
      <c r="C171" s="7">
        <v>8654</v>
      </c>
      <c r="D171" s="7">
        <v>25322</v>
      </c>
      <c r="E171" s="7">
        <v>1778</v>
      </c>
      <c r="F171" s="7">
        <v>-18446</v>
      </c>
      <c r="G171" s="7">
        <v>393</v>
      </c>
      <c r="H171" s="7">
        <v>19956</v>
      </c>
      <c r="I171" s="7">
        <v>1117</v>
      </c>
      <c r="J171" s="7">
        <v>626337</v>
      </c>
      <c r="K171" s="8">
        <v>181</v>
      </c>
    </row>
    <row r="172" spans="1:11">
      <c r="B172" s="10" t="s">
        <v>177</v>
      </c>
      <c r="C172" s="7">
        <v>35069</v>
      </c>
      <c r="D172" s="7">
        <v>13831</v>
      </c>
      <c r="E172" s="7">
        <v>18499</v>
      </c>
      <c r="F172" s="7">
        <v>2739</v>
      </c>
      <c r="G172" s="7">
        <v>5</v>
      </c>
      <c r="H172" s="7">
        <v>-37238</v>
      </c>
      <c r="I172" s="7">
        <v>-34504</v>
      </c>
      <c r="J172" s="7">
        <v>591833</v>
      </c>
      <c r="K172" s="8">
        <v>181</v>
      </c>
    </row>
    <row r="173" spans="1:11">
      <c r="B173" s="10" t="s">
        <v>178</v>
      </c>
      <c r="C173" s="7">
        <v>74208</v>
      </c>
      <c r="D173" s="7">
        <v>12643</v>
      </c>
      <c r="E173" s="7">
        <v>3656</v>
      </c>
      <c r="F173" s="7">
        <v>57909</v>
      </c>
      <c r="G173" s="7">
        <v>420</v>
      </c>
      <c r="H173" s="7">
        <v>-22996</v>
      </c>
      <c r="I173" s="7">
        <v>34493</v>
      </c>
      <c r="J173" s="7">
        <v>626326</v>
      </c>
      <c r="K173" s="8">
        <v>186</v>
      </c>
    </row>
    <row r="174" spans="1:11">
      <c r="B174" s="10" t="s">
        <v>179</v>
      </c>
      <c r="C174" s="7">
        <v>19988</v>
      </c>
      <c r="D174" s="7">
        <v>8360</v>
      </c>
      <c r="E174" s="7">
        <v>3086</v>
      </c>
      <c r="F174" s="7">
        <v>8542</v>
      </c>
      <c r="G174" s="7">
        <v>334</v>
      </c>
      <c r="H174" s="7">
        <v>-11648</v>
      </c>
      <c r="I174" s="7">
        <v>-3440</v>
      </c>
      <c r="J174" s="7">
        <v>622886</v>
      </c>
      <c r="K174" s="8">
        <v>186</v>
      </c>
    </row>
    <row r="175" spans="1:11">
      <c r="B175" s="10" t="s">
        <v>180</v>
      </c>
      <c r="C175" s="7">
        <v>43434</v>
      </c>
      <c r="D175" s="7">
        <v>9605</v>
      </c>
      <c r="E175" s="7">
        <v>9812</v>
      </c>
      <c r="F175" s="7">
        <v>24017</v>
      </c>
      <c r="G175" s="7">
        <v>47</v>
      </c>
      <c r="H175" s="7">
        <v>-5684</v>
      </c>
      <c r="I175" s="7">
        <v>18286</v>
      </c>
      <c r="J175" s="7">
        <v>641172</v>
      </c>
      <c r="K175" s="8">
        <v>191</v>
      </c>
    </row>
    <row r="176" spans="1:11">
      <c r="B176" s="10" t="s">
        <v>181</v>
      </c>
      <c r="C176" s="7">
        <v>24765</v>
      </c>
      <c r="D176" s="7">
        <v>12564</v>
      </c>
      <c r="E176" s="7">
        <v>3120</v>
      </c>
      <c r="F176" s="7">
        <v>9081</v>
      </c>
      <c r="G176" s="7">
        <v>191</v>
      </c>
      <c r="H176" s="7">
        <v>-30285</v>
      </c>
      <c r="I176" s="7">
        <v>-21395</v>
      </c>
      <c r="J176" s="7">
        <v>619777</v>
      </c>
      <c r="K176" s="8">
        <v>190</v>
      </c>
    </row>
    <row r="177" spans="1:11">
      <c r="B177" s="10" t="s">
        <v>182</v>
      </c>
      <c r="C177" s="7">
        <v>35598</v>
      </c>
      <c r="D177" s="7">
        <v>11874</v>
      </c>
      <c r="E177" s="7">
        <v>1816</v>
      </c>
      <c r="F177" s="7">
        <v>21908</v>
      </c>
      <c r="G177" s="7">
        <v>233</v>
      </c>
      <c r="H177" s="7">
        <v>15948</v>
      </c>
      <c r="I177" s="7">
        <v>37623</v>
      </c>
      <c r="J177" s="7">
        <v>657400</v>
      </c>
      <c r="K177" s="8">
        <v>194</v>
      </c>
    </row>
    <row r="178" spans="1:11">
      <c r="B178" s="10" t="s">
        <v>183</v>
      </c>
      <c r="C178" s="7">
        <v>72757</v>
      </c>
      <c r="D178" s="7">
        <v>11393</v>
      </c>
      <c r="E178" s="7">
        <v>3392</v>
      </c>
      <c r="F178" s="7">
        <v>57972</v>
      </c>
      <c r="G178" s="7">
        <v>188</v>
      </c>
      <c r="H178" s="7">
        <v>-17271</v>
      </c>
      <c r="I178" s="7">
        <v>40513</v>
      </c>
      <c r="J178" s="7">
        <v>697913</v>
      </c>
      <c r="K178" s="8">
        <v>200</v>
      </c>
    </row>
    <row r="179" spans="1:11">
      <c r="B179" s="10" t="s">
        <v>184</v>
      </c>
      <c r="C179" s="7">
        <v>49126</v>
      </c>
      <c r="D179" s="7">
        <v>10690</v>
      </c>
      <c r="E179" s="7">
        <v>3874</v>
      </c>
      <c r="F179" s="7">
        <v>34562</v>
      </c>
      <c r="G179" s="7">
        <v>356</v>
      </c>
      <c r="H179" s="7">
        <v>-8639</v>
      </c>
      <c r="I179" s="7">
        <v>25567</v>
      </c>
      <c r="J179" s="7">
        <v>723480</v>
      </c>
      <c r="K179" s="8">
        <v>203</v>
      </c>
    </row>
    <row r="180" spans="1:11">
      <c r="B180" s="10" t="s">
        <v>185</v>
      </c>
      <c r="C180" s="7">
        <v>86250</v>
      </c>
      <c r="D180" s="7">
        <v>16850</v>
      </c>
      <c r="E180" s="7">
        <v>7715</v>
      </c>
      <c r="F180" s="7">
        <v>61685</v>
      </c>
      <c r="G180" s="7">
        <v>245</v>
      </c>
      <c r="H180" s="7">
        <v>7584</v>
      </c>
      <c r="I180" s="7">
        <v>69024</v>
      </c>
      <c r="J180" s="7">
        <v>792504</v>
      </c>
      <c r="K180" s="8">
        <v>203</v>
      </c>
    </row>
    <row r="181" spans="1:11">
      <c r="B181" s="10" t="s">
        <v>186</v>
      </c>
      <c r="C181" s="7">
        <v>91653</v>
      </c>
      <c r="D181" s="7">
        <v>14813</v>
      </c>
      <c r="E181" s="7">
        <v>7461</v>
      </c>
      <c r="F181" s="7">
        <v>69379</v>
      </c>
      <c r="G181" s="7">
        <v>280</v>
      </c>
      <c r="H181" s="7">
        <v>-9495</v>
      </c>
      <c r="I181" s="7">
        <v>59604</v>
      </c>
      <c r="J181" s="7">
        <v>852108</v>
      </c>
      <c r="K181" s="8">
        <v>213</v>
      </c>
    </row>
    <row r="182" spans="1:11">
      <c r="B182" s="10" t="s">
        <v>187</v>
      </c>
      <c r="C182" s="7">
        <v>76598</v>
      </c>
      <c r="D182" s="7">
        <v>18489</v>
      </c>
      <c r="E182" s="7">
        <v>16501</v>
      </c>
      <c r="F182" s="7">
        <v>41608</v>
      </c>
      <c r="G182" s="7">
        <v>38</v>
      </c>
      <c r="H182" s="7">
        <v>5126</v>
      </c>
      <c r="I182" s="7">
        <v>46696</v>
      </c>
      <c r="J182" s="7">
        <v>898804</v>
      </c>
      <c r="K182" s="8">
        <v>213</v>
      </c>
    </row>
    <row r="183" spans="1:11">
      <c r="B183" s="10" t="s">
        <v>188</v>
      </c>
      <c r="C183" s="7">
        <v>63002</v>
      </c>
      <c r="D183" s="7">
        <v>18810</v>
      </c>
      <c r="E183" s="7">
        <v>27064</v>
      </c>
      <c r="F183" s="7">
        <v>17128</v>
      </c>
      <c r="G183" s="7">
        <v>429</v>
      </c>
      <c r="H183" s="7">
        <v>33412</v>
      </c>
      <c r="I183" s="7">
        <v>50111</v>
      </c>
      <c r="J183" s="7">
        <v>948915</v>
      </c>
      <c r="K183" s="8">
        <v>212</v>
      </c>
    </row>
    <row r="184" spans="1:11">
      <c r="B184" s="10" t="s">
        <v>189</v>
      </c>
      <c r="C184" s="7">
        <v>60566</v>
      </c>
      <c r="D184" s="7">
        <v>22991</v>
      </c>
      <c r="E184" s="7">
        <v>10566</v>
      </c>
      <c r="F184" s="7">
        <v>27009</v>
      </c>
      <c r="G184" s="7">
        <v>38</v>
      </c>
      <c r="H184" s="7">
        <v>35481</v>
      </c>
      <c r="I184" s="7">
        <v>62452</v>
      </c>
      <c r="J184" s="7">
        <v>1011367</v>
      </c>
      <c r="K184" s="8">
        <v>215</v>
      </c>
    </row>
    <row r="185" spans="1:11">
      <c r="B185" s="10" t="s">
        <v>190</v>
      </c>
      <c r="C185" s="7">
        <v>71418</v>
      </c>
      <c r="D185" s="7">
        <v>37552</v>
      </c>
      <c r="E185" s="7">
        <v>31387</v>
      </c>
      <c r="F185" s="7">
        <v>2479</v>
      </c>
      <c r="G185" s="7">
        <v>376</v>
      </c>
      <c r="H185" s="7">
        <v>18435</v>
      </c>
      <c r="I185" s="7">
        <v>20538</v>
      </c>
      <c r="J185" s="7">
        <v>1031905</v>
      </c>
      <c r="K185" s="8">
        <v>220</v>
      </c>
    </row>
    <row r="186" spans="1:11">
      <c r="B186" s="10" t="s">
        <v>191</v>
      </c>
      <c r="C186" s="7">
        <v>107953</v>
      </c>
      <c r="D186" s="7">
        <v>43223</v>
      </c>
      <c r="E186" s="7">
        <v>20714</v>
      </c>
      <c r="F186" s="7">
        <v>44016</v>
      </c>
      <c r="G186" s="7">
        <v>362</v>
      </c>
      <c r="H186" s="7">
        <v>29823</v>
      </c>
      <c r="I186" s="7">
        <v>73477</v>
      </c>
      <c r="J186" s="7">
        <v>1105382</v>
      </c>
      <c r="K186" s="8">
        <v>222</v>
      </c>
    </row>
    <row r="187" spans="1:11">
      <c r="B187" s="10" t="s">
        <v>192</v>
      </c>
      <c r="C187" s="7">
        <v>89050</v>
      </c>
      <c r="D187" s="7">
        <v>56058</v>
      </c>
      <c r="E187" s="7">
        <v>69581</v>
      </c>
      <c r="F187" s="7">
        <v>-36589</v>
      </c>
      <c r="G187" s="7">
        <v>292</v>
      </c>
      <c r="H187" s="7">
        <v>2029</v>
      </c>
      <c r="I187" s="7">
        <v>-34852</v>
      </c>
      <c r="J187" s="7">
        <v>1070530</v>
      </c>
      <c r="K187" s="8">
        <v>212</v>
      </c>
    </row>
    <row r="188" spans="1:11">
      <c r="B188" s="10" t="s">
        <v>193</v>
      </c>
      <c r="C188" s="7">
        <v>46984</v>
      </c>
      <c r="D188" s="7">
        <v>28687</v>
      </c>
      <c r="E188" s="7">
        <v>39557</v>
      </c>
      <c r="F188" s="7">
        <v>-21260</v>
      </c>
      <c r="G188" s="7">
        <v>228</v>
      </c>
      <c r="H188" s="7">
        <v>17879</v>
      </c>
      <c r="I188" s="7">
        <v>-3609</v>
      </c>
      <c r="J188" s="7">
        <v>1066921</v>
      </c>
      <c r="K188" s="8">
        <v>206</v>
      </c>
    </row>
    <row r="189" spans="1:11">
      <c r="B189" s="10" t="s">
        <v>194</v>
      </c>
      <c r="C189" s="7">
        <v>84266</v>
      </c>
      <c r="D189" s="7">
        <v>11547</v>
      </c>
      <c r="E189" s="7">
        <v>7643</v>
      </c>
      <c r="F189" s="7">
        <v>65076</v>
      </c>
      <c r="G189" s="7">
        <v>38</v>
      </c>
      <c r="H189" s="7">
        <v>-18611</v>
      </c>
      <c r="I189" s="7">
        <v>46427</v>
      </c>
      <c r="J189" s="7">
        <v>1113348</v>
      </c>
      <c r="K189" s="8">
        <v>213</v>
      </c>
    </row>
    <row r="190" spans="1:11">
      <c r="B190" s="10" t="s">
        <v>195</v>
      </c>
      <c r="C190" s="7">
        <v>79719</v>
      </c>
      <c r="D190" s="7">
        <v>12725</v>
      </c>
      <c r="E190" s="7">
        <v>45662</v>
      </c>
      <c r="F190" s="7">
        <v>21332</v>
      </c>
      <c r="G190" s="7">
        <v>443</v>
      </c>
      <c r="H190" s="7">
        <v>27012</v>
      </c>
      <c r="I190" s="7">
        <v>47901</v>
      </c>
      <c r="J190" s="7">
        <v>1161249</v>
      </c>
      <c r="K190" s="8">
        <v>221</v>
      </c>
    </row>
    <row r="191" spans="1:11">
      <c r="B191" s="10" t="s">
        <v>196</v>
      </c>
      <c r="C191" s="7">
        <v>135820</v>
      </c>
      <c r="D191" s="7">
        <v>15755</v>
      </c>
      <c r="E191" s="7">
        <v>29195</v>
      </c>
      <c r="F191" s="7">
        <v>90870</v>
      </c>
      <c r="G191" s="7">
        <v>195</v>
      </c>
      <c r="H191" s="7">
        <v>7115</v>
      </c>
      <c r="I191" s="7">
        <v>97790</v>
      </c>
      <c r="J191" s="7">
        <v>1259039</v>
      </c>
      <c r="K191" s="8">
        <v>221</v>
      </c>
    </row>
    <row r="192" spans="1:11">
      <c r="B192" s="10" t="s">
        <v>197</v>
      </c>
      <c r="C192" s="7">
        <v>154690</v>
      </c>
      <c r="D192" s="7">
        <v>16175</v>
      </c>
      <c r="E192" s="7">
        <v>50182</v>
      </c>
      <c r="F192" s="7">
        <v>88333</v>
      </c>
      <c r="G192" s="7">
        <v>466</v>
      </c>
      <c r="H192" s="7">
        <v>15512</v>
      </c>
      <c r="I192" s="7">
        <v>103379</v>
      </c>
      <c r="J192" s="7">
        <v>1362418</v>
      </c>
      <c r="K192" s="8">
        <v>227</v>
      </c>
    </row>
    <row r="193" spans="1:11">
      <c r="B193" s="10" t="s">
        <v>198</v>
      </c>
      <c r="C193" s="7">
        <v>147267</v>
      </c>
      <c r="D193" s="7">
        <v>31065</v>
      </c>
      <c r="E193" s="7">
        <v>104410</v>
      </c>
      <c r="F193" s="7">
        <v>11792</v>
      </c>
      <c r="G193" s="7">
        <v>999</v>
      </c>
      <c r="H193" s="7">
        <v>19549</v>
      </c>
      <c r="I193" s="7">
        <v>30342</v>
      </c>
      <c r="J193" s="7">
        <v>1392760</v>
      </c>
      <c r="K193" s="8">
        <v>237</v>
      </c>
    </row>
    <row r="194" spans="1:11">
      <c r="B194" s="10" t="s">
        <v>199</v>
      </c>
      <c r="C194" s="7">
        <v>93579</v>
      </c>
      <c r="D194" s="7">
        <v>37812</v>
      </c>
      <c r="E194" s="7">
        <v>61325</v>
      </c>
      <c r="F194" s="7">
        <v>-5558</v>
      </c>
      <c r="G194" s="7">
        <v>1208</v>
      </c>
      <c r="H194" s="7">
        <v>-3082</v>
      </c>
      <c r="I194" s="7">
        <v>-9848</v>
      </c>
      <c r="J194" s="7">
        <v>1382912</v>
      </c>
      <c r="K194" s="8">
        <v>231</v>
      </c>
    </row>
    <row r="195" spans="1:11">
      <c r="B195" s="10" t="s">
        <v>200</v>
      </c>
      <c r="C195" s="7">
        <v>59908</v>
      </c>
      <c r="D195" s="7">
        <v>13550</v>
      </c>
      <c r="E195" s="7">
        <v>87887</v>
      </c>
      <c r="F195" s="7">
        <v>-41529</v>
      </c>
      <c r="G195" s="7">
        <v>886</v>
      </c>
      <c r="H195" s="7">
        <v>-9936</v>
      </c>
      <c r="I195" s="7">
        <v>-52351</v>
      </c>
      <c r="J195" s="7">
        <v>1330561</v>
      </c>
      <c r="K195" s="8">
        <v>227</v>
      </c>
    </row>
    <row r="196" spans="1:11">
      <c r="B196" s="10" t="s">
        <v>201</v>
      </c>
      <c r="C196" s="7">
        <v>126268</v>
      </c>
      <c r="D196" s="7">
        <v>15282</v>
      </c>
      <c r="E196" s="7">
        <v>35242</v>
      </c>
      <c r="F196" s="7">
        <v>75744</v>
      </c>
      <c r="G196" s="7">
        <v>973</v>
      </c>
      <c r="H196" s="7">
        <v>14373</v>
      </c>
      <c r="I196" s="7">
        <v>89144</v>
      </c>
      <c r="J196" s="7">
        <v>1419705</v>
      </c>
      <c r="K196" s="8">
        <v>226</v>
      </c>
    </row>
    <row r="197" spans="1:11">
      <c r="B197" s="10" t="s">
        <v>202</v>
      </c>
      <c r="C197" s="7">
        <v>132830</v>
      </c>
      <c r="D197" s="7">
        <v>10094</v>
      </c>
      <c r="E197" s="7">
        <v>52485</v>
      </c>
      <c r="F197" s="7">
        <v>70251</v>
      </c>
      <c r="G197" s="7">
        <v>927</v>
      </c>
      <c r="H197" s="7">
        <v>-13422</v>
      </c>
      <c r="I197" s="7">
        <v>55902</v>
      </c>
      <c r="J197" s="7">
        <v>1475607</v>
      </c>
      <c r="K197" s="8">
        <v>223</v>
      </c>
    </row>
    <row r="198" spans="1:11">
      <c r="B198" s="10" t="s">
        <v>203</v>
      </c>
      <c r="C198" s="7">
        <v>94807</v>
      </c>
      <c r="D198" s="7">
        <v>13502</v>
      </c>
      <c r="E198" s="7">
        <v>88415</v>
      </c>
      <c r="F198" s="7">
        <v>-7110</v>
      </c>
      <c r="G198" s="7">
        <v>772</v>
      </c>
      <c r="H198" s="7">
        <v>-6136</v>
      </c>
      <c r="I198" s="7">
        <v>-14018</v>
      </c>
      <c r="J198" s="7">
        <v>1461589</v>
      </c>
      <c r="K198" s="8">
        <v>224</v>
      </c>
    </row>
    <row r="199" spans="1:11">
      <c r="B199" s="10" t="s">
        <v>204</v>
      </c>
      <c r="C199" s="7">
        <v>205561</v>
      </c>
      <c r="D199" s="7">
        <v>8702</v>
      </c>
      <c r="E199" s="7">
        <v>28408</v>
      </c>
      <c r="F199" s="7">
        <v>168451</v>
      </c>
      <c r="G199" s="7">
        <v>1205</v>
      </c>
      <c r="H199" s="7">
        <v>3934</v>
      </c>
      <c r="I199" s="7">
        <v>171180</v>
      </c>
      <c r="J199" s="7">
        <v>1632769</v>
      </c>
      <c r="K199" s="8">
        <v>236</v>
      </c>
    </row>
    <row r="200" spans="1:11">
      <c r="B200" s="10" t="s">
        <v>205</v>
      </c>
      <c r="C200" s="7">
        <v>75977</v>
      </c>
      <c r="D200" s="7">
        <v>9990</v>
      </c>
      <c r="E200" s="7">
        <v>30833</v>
      </c>
      <c r="F200" s="7">
        <v>35154</v>
      </c>
      <c r="G200" s="7">
        <v>1351</v>
      </c>
      <c r="H200" s="7">
        <v>-4603</v>
      </c>
      <c r="I200" s="7">
        <v>29200</v>
      </c>
      <c r="J200" s="7">
        <v>1661969</v>
      </c>
      <c r="K200" s="8">
        <v>241</v>
      </c>
    </row>
    <row r="201" spans="1:11">
      <c r="B201" s="10" t="s">
        <v>206</v>
      </c>
      <c r="C201" s="7">
        <v>73743</v>
      </c>
      <c r="D201" s="7">
        <v>12708</v>
      </c>
      <c r="E201" s="7">
        <v>38283</v>
      </c>
      <c r="F201" s="7">
        <v>22752</v>
      </c>
      <c r="G201" s="7">
        <v>1157</v>
      </c>
      <c r="H201" s="7">
        <v>16279</v>
      </c>
      <c r="I201" s="7">
        <v>37874</v>
      </c>
      <c r="J201" s="7">
        <v>1699843</v>
      </c>
      <c r="K201" s="8">
        <v>243</v>
      </c>
    </row>
    <row r="202" spans="1:11">
      <c r="B202" s="10" t="s">
        <v>207</v>
      </c>
      <c r="C202" s="7">
        <v>134070</v>
      </c>
      <c r="D202" s="7">
        <v>19743</v>
      </c>
      <c r="E202" s="7">
        <v>34710</v>
      </c>
      <c r="F202" s="7">
        <v>79617</v>
      </c>
      <c r="G202" s="7">
        <v>2460</v>
      </c>
      <c r="H202" s="7">
        <v>22825</v>
      </c>
      <c r="I202" s="7">
        <v>99982</v>
      </c>
      <c r="J202" s="7">
        <v>1799825</v>
      </c>
      <c r="K202" s="8">
        <v>255</v>
      </c>
    </row>
    <row r="203" spans="1:11">
      <c r="B203" s="10" t="s">
        <v>208</v>
      </c>
      <c r="C203" s="7">
        <v>129127</v>
      </c>
      <c r="D203" s="7">
        <v>18835</v>
      </c>
      <c r="E203" s="7">
        <v>57481</v>
      </c>
      <c r="F203" s="7">
        <v>52811</v>
      </c>
      <c r="G203" s="7">
        <v>2192</v>
      </c>
      <c r="H203" s="7">
        <v>3031</v>
      </c>
      <c r="I203" s="7">
        <v>53650</v>
      </c>
      <c r="J203" s="7">
        <v>1853475</v>
      </c>
      <c r="K203" s="8">
        <v>267</v>
      </c>
    </row>
    <row r="204" spans="1:11">
      <c r="B204" s="10" t="s">
        <v>209</v>
      </c>
      <c r="C204" s="7">
        <v>153963</v>
      </c>
      <c r="D204" s="7">
        <v>24067</v>
      </c>
      <c r="E204" s="7">
        <v>26418</v>
      </c>
      <c r="F204" s="7">
        <v>103478</v>
      </c>
      <c r="G204" s="7">
        <v>3311</v>
      </c>
      <c r="H204" s="7">
        <v>31583</v>
      </c>
      <c r="I204" s="7">
        <v>131750</v>
      </c>
      <c r="J204" s="7">
        <v>1985225</v>
      </c>
      <c r="K204" s="8">
        <v>275</v>
      </c>
    </row>
    <row r="205" spans="1:11">
      <c r="B205" s="10" t="s">
        <v>210</v>
      </c>
      <c r="C205" s="7">
        <v>157651</v>
      </c>
      <c r="D205" s="7">
        <v>25549</v>
      </c>
      <c r="E205" s="7">
        <v>95589</v>
      </c>
      <c r="F205" s="7">
        <v>36513</v>
      </c>
      <c r="G205" s="7">
        <v>1659</v>
      </c>
      <c r="H205" s="7">
        <v>-12127</v>
      </c>
      <c r="I205" s="7">
        <v>22727</v>
      </c>
      <c r="J205" s="7">
        <v>2007952</v>
      </c>
      <c r="K205" s="8">
        <v>282</v>
      </c>
    </row>
    <row r="206" spans="1:11">
      <c r="B206" s="10" t="s">
        <v>211</v>
      </c>
      <c r="C206" s="7">
        <v>19047</v>
      </c>
      <c r="D206" s="7">
        <v>17909</v>
      </c>
      <c r="E206" s="7">
        <v>85928</v>
      </c>
      <c r="F206" s="7">
        <v>-84790</v>
      </c>
      <c r="G206" s="7">
        <v>1445</v>
      </c>
      <c r="H206" s="7">
        <v>-32036</v>
      </c>
      <c r="I206" s="7">
        <v>-118271</v>
      </c>
      <c r="J206" s="7">
        <v>1889681</v>
      </c>
      <c r="K206" s="8">
        <v>272</v>
      </c>
    </row>
    <row r="207" spans="1:11">
      <c r="B207" s="10" t="s">
        <v>212</v>
      </c>
      <c r="C207" s="7">
        <v>116447</v>
      </c>
      <c r="D207" s="7">
        <v>17003</v>
      </c>
      <c r="E207" s="7">
        <v>33743</v>
      </c>
      <c r="F207" s="7">
        <v>65701</v>
      </c>
      <c r="G207" s="7">
        <v>2739</v>
      </c>
      <c r="H207" s="7">
        <v>20521</v>
      </c>
      <c r="I207" s="7">
        <v>83483</v>
      </c>
      <c r="J207" s="7">
        <v>1973164</v>
      </c>
      <c r="K207" s="8">
        <v>282</v>
      </c>
    </row>
    <row r="208" spans="1:11">
      <c r="B208" s="10" t="s">
        <v>213</v>
      </c>
      <c r="C208" s="7">
        <v>148401</v>
      </c>
      <c r="D208" s="7">
        <v>22743</v>
      </c>
      <c r="E208" s="7">
        <v>110201</v>
      </c>
      <c r="F208" s="7">
        <v>15457</v>
      </c>
      <c r="G208" s="7">
        <v>2797</v>
      </c>
      <c r="H208" s="7">
        <v>33253</v>
      </c>
      <c r="I208" s="7">
        <v>45913</v>
      </c>
      <c r="J208" s="7">
        <v>2019077</v>
      </c>
      <c r="K208" s="8">
        <v>283</v>
      </c>
    </row>
    <row r="209" spans="1:11">
      <c r="B209" s="10" t="s">
        <v>214</v>
      </c>
      <c r="C209" s="7">
        <v>124932</v>
      </c>
      <c r="D209" s="7">
        <v>19416</v>
      </c>
      <c r="E209" s="7">
        <v>93778</v>
      </c>
      <c r="F209" s="7">
        <v>11738</v>
      </c>
      <c r="G209" s="7">
        <v>2416</v>
      </c>
      <c r="H209" s="7">
        <v>28649</v>
      </c>
      <c r="I209" s="7">
        <v>37971</v>
      </c>
      <c r="J209" s="7">
        <v>2057048</v>
      </c>
      <c r="K209" s="8">
        <v>290</v>
      </c>
    </row>
    <row r="210" spans="1:11">
      <c r="B210" s="10" t="s">
        <v>215</v>
      </c>
      <c r="C210" s="7">
        <v>119055</v>
      </c>
      <c r="D210" s="7">
        <v>25561</v>
      </c>
      <c r="E210" s="7">
        <v>44405</v>
      </c>
      <c r="F210" s="7">
        <v>49089</v>
      </c>
      <c r="G210" s="7">
        <v>2096</v>
      </c>
      <c r="H210" s="7">
        <v>8390</v>
      </c>
      <c r="I210" s="7">
        <v>55383</v>
      </c>
      <c r="J210" s="7">
        <v>2112431</v>
      </c>
      <c r="K210" s="8">
        <v>295</v>
      </c>
    </row>
    <row r="211" spans="1:11">
      <c r="B211" s="10" t="s">
        <v>216</v>
      </c>
      <c r="C211" s="7">
        <v>126474</v>
      </c>
      <c r="D211" s="7">
        <v>17941</v>
      </c>
      <c r="E211" s="7">
        <v>220583</v>
      </c>
      <c r="F211" s="7">
        <v>-112050</v>
      </c>
      <c r="G211" s="7">
        <v>3427</v>
      </c>
      <c r="H211" s="7">
        <v>43094</v>
      </c>
      <c r="I211" s="7">
        <v>-72383</v>
      </c>
      <c r="J211" s="7">
        <v>2040048</v>
      </c>
      <c r="K211" s="8">
        <v>292</v>
      </c>
    </row>
    <row r="212" spans="1:11">
      <c r="B212" s="10" t="s">
        <v>217</v>
      </c>
      <c r="C212" s="7">
        <v>78720</v>
      </c>
      <c r="D212" s="7">
        <v>40606</v>
      </c>
      <c r="E212" s="7">
        <v>101552</v>
      </c>
      <c r="F212" s="7">
        <v>-63438</v>
      </c>
      <c r="G212" s="7">
        <v>1687</v>
      </c>
      <c r="H212" s="7">
        <v>-17646</v>
      </c>
      <c r="I212" s="7">
        <v>-82771</v>
      </c>
      <c r="J212" s="7">
        <v>1957277</v>
      </c>
      <c r="K212" s="8">
        <v>288</v>
      </c>
    </row>
    <row r="213" spans="1:11">
      <c r="B213" s="10" t="s">
        <v>218</v>
      </c>
      <c r="C213" s="7">
        <v>99926</v>
      </c>
      <c r="D213" s="7">
        <v>24697</v>
      </c>
      <c r="E213" s="7">
        <v>23882</v>
      </c>
      <c r="F213" s="7">
        <v>51347</v>
      </c>
      <c r="G213" s="7">
        <v>3390</v>
      </c>
      <c r="H213" s="7">
        <v>44651</v>
      </c>
      <c r="I213" s="7">
        <v>92608</v>
      </c>
      <c r="J213" s="7">
        <v>2049885</v>
      </c>
      <c r="K213" s="8">
        <v>300</v>
      </c>
    </row>
    <row r="214" spans="1:11">
      <c r="B214" s="10" t="s">
        <v>219</v>
      </c>
      <c r="C214" s="7">
        <v>111153</v>
      </c>
      <c r="D214" s="7">
        <v>57883</v>
      </c>
      <c r="E214" s="7">
        <v>168076</v>
      </c>
      <c r="F214" s="7">
        <v>-114806</v>
      </c>
      <c r="G214" s="7">
        <v>4470</v>
      </c>
      <c r="H214" s="7">
        <v>14470</v>
      </c>
      <c r="I214" s="7">
        <v>-104806</v>
      </c>
      <c r="J214" s="7">
        <v>1945079</v>
      </c>
      <c r="K214" s="8">
        <v>289</v>
      </c>
    </row>
    <row r="215" spans="1:11">
      <c r="B215" s="10" t="s">
        <v>220</v>
      </c>
      <c r="C215" s="7">
        <v>124068</v>
      </c>
      <c r="D215" s="7">
        <v>23656</v>
      </c>
      <c r="E215" s="7">
        <v>127318</v>
      </c>
      <c r="F215" s="7">
        <v>-26906</v>
      </c>
      <c r="G215" s="7">
        <v>2764</v>
      </c>
      <c r="H215" s="7">
        <v>24257</v>
      </c>
      <c r="I215" s="7">
        <v>-5413</v>
      </c>
      <c r="J215" s="7">
        <v>1939666</v>
      </c>
      <c r="K215" s="8">
        <v>286</v>
      </c>
    </row>
    <row r="216" spans="1:11">
      <c r="B216" s="10" t="s">
        <v>221</v>
      </c>
      <c r="C216" s="7">
        <v>95713</v>
      </c>
      <c r="D216" s="7">
        <v>17663</v>
      </c>
      <c r="E216" s="7">
        <v>103592</v>
      </c>
      <c r="F216" s="7">
        <v>-25542</v>
      </c>
      <c r="G216" s="7">
        <v>2603</v>
      </c>
      <c r="H216" s="7">
        <v>-12945</v>
      </c>
      <c r="I216" s="7">
        <v>-41090</v>
      </c>
      <c r="J216" s="7">
        <v>1898576</v>
      </c>
      <c r="K216" s="8">
        <v>281</v>
      </c>
    </row>
    <row r="217" spans="1:11">
      <c r="B217" s="10" t="s">
        <v>222</v>
      </c>
      <c r="C217" s="7">
        <v>149237</v>
      </c>
      <c r="D217" s="7">
        <v>16526</v>
      </c>
      <c r="E217" s="7">
        <v>179341</v>
      </c>
      <c r="F217" s="7">
        <v>-46630</v>
      </c>
      <c r="G217" s="7">
        <v>3291</v>
      </c>
      <c r="H217" s="7">
        <v>24280</v>
      </c>
      <c r="I217" s="7">
        <v>-25641</v>
      </c>
      <c r="J217" s="7">
        <v>1872935</v>
      </c>
      <c r="K217" s="8">
        <v>270</v>
      </c>
    </row>
    <row r="218" spans="1:11">
      <c r="B218" s="10" t="s">
        <v>223</v>
      </c>
      <c r="C218" s="7">
        <v>54677</v>
      </c>
      <c r="D218" s="7">
        <v>12740</v>
      </c>
      <c r="E218" s="7">
        <v>111769</v>
      </c>
      <c r="F218" s="7">
        <v>-69832</v>
      </c>
      <c r="G218" s="7">
        <v>1065</v>
      </c>
      <c r="H218" s="7">
        <v>3605</v>
      </c>
      <c r="I218" s="7">
        <v>-67292</v>
      </c>
      <c r="J218" s="7">
        <v>1805643</v>
      </c>
      <c r="K218" s="8">
        <v>267</v>
      </c>
    </row>
    <row r="219" spans="1:11">
      <c r="B219" s="10" t="s">
        <v>224</v>
      </c>
      <c r="C219" s="7">
        <v>128051</v>
      </c>
      <c r="D219" s="7">
        <v>11199</v>
      </c>
      <c r="E219" s="7">
        <v>65301</v>
      </c>
      <c r="F219" s="7">
        <v>51551</v>
      </c>
      <c r="G219" s="7">
        <v>2997</v>
      </c>
      <c r="H219" s="7">
        <v>-48601</v>
      </c>
      <c r="I219" s="7">
        <v>-47</v>
      </c>
      <c r="J219" s="7">
        <v>1805596</v>
      </c>
      <c r="K219" s="8">
        <v>270</v>
      </c>
    </row>
    <row r="220" spans="1:11">
      <c r="B220" s="10" t="s">
        <v>225</v>
      </c>
      <c r="C220" s="7">
        <v>58187</v>
      </c>
      <c r="D220" s="7">
        <v>7109</v>
      </c>
      <c r="E220" s="7">
        <v>118946</v>
      </c>
      <c r="F220" s="7">
        <v>-67868</v>
      </c>
      <c r="G220" s="7">
        <v>2599</v>
      </c>
      <c r="H220" s="7">
        <v>-3852</v>
      </c>
      <c r="I220" s="7">
        <v>-74319</v>
      </c>
      <c r="J220" s="7">
        <v>1731277</v>
      </c>
      <c r="K220" s="8">
        <v>265</v>
      </c>
    </row>
    <row r="221" spans="1:11">
      <c r="B221" s="10" t="s">
        <v>226</v>
      </c>
      <c r="C221" s="7">
        <v>143822</v>
      </c>
      <c r="D221" s="7">
        <v>5510</v>
      </c>
      <c r="E221" s="7">
        <v>154415</v>
      </c>
      <c r="F221" s="7">
        <v>-16103</v>
      </c>
      <c r="G221" s="7">
        <v>2721</v>
      </c>
      <c r="H221" s="7">
        <v>-2191</v>
      </c>
      <c r="I221" s="7">
        <v>-21015</v>
      </c>
      <c r="J221" s="7">
        <v>1710262</v>
      </c>
      <c r="K221" s="8">
        <v>256</v>
      </c>
    </row>
    <row r="222" spans="1:11">
      <c r="B222" s="10" t="s">
        <v>227</v>
      </c>
      <c r="C222" s="7">
        <v>110730</v>
      </c>
      <c r="D222" s="7">
        <v>8062</v>
      </c>
      <c r="E222" s="7">
        <v>133182</v>
      </c>
      <c r="F222" s="7">
        <v>-30514</v>
      </c>
      <c r="G222" s="7">
        <v>3709</v>
      </c>
      <c r="H222" s="7">
        <v>33360</v>
      </c>
      <c r="I222" s="7">
        <v>-863</v>
      </c>
      <c r="J222" s="7">
        <v>1709399</v>
      </c>
      <c r="K222" s="8">
        <v>251</v>
      </c>
    </row>
    <row r="223" spans="1:11">
      <c r="B223" s="10" t="s">
        <v>228</v>
      </c>
      <c r="C223" s="7">
        <v>310084</v>
      </c>
      <c r="D223" s="7">
        <v>10886</v>
      </c>
      <c r="E223" s="7">
        <v>125161</v>
      </c>
      <c r="F223" s="7">
        <v>174037</v>
      </c>
      <c r="G223" s="7">
        <v>3058</v>
      </c>
      <c r="H223" s="7">
        <v>9838</v>
      </c>
      <c r="I223" s="7">
        <v>180817</v>
      </c>
      <c r="J223" s="7">
        <v>1890216</v>
      </c>
      <c r="K223" s="8">
        <v>261</v>
      </c>
    </row>
    <row r="224" spans="1:11">
      <c r="B224" s="10" t="s">
        <v>229</v>
      </c>
      <c r="C224" s="7">
        <v>60385</v>
      </c>
      <c r="D224" s="7">
        <v>7815</v>
      </c>
      <c r="E224" s="7">
        <v>127921</v>
      </c>
      <c r="F224" s="7">
        <v>-75351</v>
      </c>
      <c r="G224" s="7">
        <v>2686</v>
      </c>
      <c r="H224" s="7">
        <v>16652</v>
      </c>
      <c r="I224" s="7">
        <v>-61385</v>
      </c>
      <c r="J224" s="7">
        <v>1828831</v>
      </c>
      <c r="K224" s="8">
        <v>255</v>
      </c>
    </row>
    <row r="225" spans="1:11">
      <c r="B225" s="10" t="s">
        <v>230</v>
      </c>
      <c r="C225" s="7">
        <v>152768</v>
      </c>
      <c r="D225" s="7">
        <v>7032</v>
      </c>
      <c r="E225" s="7">
        <v>90905</v>
      </c>
      <c r="F225" s="7">
        <v>54831</v>
      </c>
      <c r="G225" s="7">
        <v>3031</v>
      </c>
      <c r="H225" s="7">
        <v>7743</v>
      </c>
      <c r="I225" s="7">
        <v>59543</v>
      </c>
      <c r="J225" s="7">
        <v>1888374</v>
      </c>
      <c r="K225" s="8">
        <v>256</v>
      </c>
    </row>
    <row r="226" spans="1:11">
      <c r="B226" s="10" t="s">
        <v>231</v>
      </c>
      <c r="C226" s="7">
        <v>63992</v>
      </c>
      <c r="D226" s="7">
        <v>10616</v>
      </c>
      <c r="E226" s="7">
        <v>122153</v>
      </c>
      <c r="F226" s="7">
        <v>-68777</v>
      </c>
      <c r="G226" s="7">
        <v>4373</v>
      </c>
      <c r="H226" s="7">
        <v>60016</v>
      </c>
      <c r="I226" s="7">
        <v>-13134</v>
      </c>
      <c r="J226" s="7">
        <v>1875240</v>
      </c>
      <c r="K226" s="8">
        <v>249</v>
      </c>
    </row>
    <row r="227" spans="1:11">
      <c r="B227" s="10" t="s">
        <v>232</v>
      </c>
      <c r="C227" s="7">
        <v>80247</v>
      </c>
      <c r="D227" s="7">
        <v>8867</v>
      </c>
      <c r="E227" s="7">
        <v>78602</v>
      </c>
      <c r="F227" s="7">
        <v>-7222</v>
      </c>
      <c r="G227" s="7">
        <v>3607</v>
      </c>
      <c r="H227" s="7">
        <v>15911</v>
      </c>
      <c r="I227" s="7">
        <v>5082</v>
      </c>
      <c r="J227" s="7">
        <v>1880322</v>
      </c>
      <c r="K227" s="8">
        <v>246</v>
      </c>
    </row>
    <row r="228" spans="1:11">
      <c r="B228" s="10" t="s">
        <v>233</v>
      </c>
      <c r="C228" s="7">
        <v>52984</v>
      </c>
      <c r="D228" s="7">
        <v>12843</v>
      </c>
      <c r="E228" s="7">
        <v>78969</v>
      </c>
      <c r="F228" s="7">
        <v>-38828</v>
      </c>
      <c r="G228" s="7">
        <v>4129</v>
      </c>
      <c r="H228" s="7">
        <v>-773</v>
      </c>
      <c r="I228" s="7">
        <v>-43730</v>
      </c>
      <c r="J228" s="7">
        <v>1836592</v>
      </c>
      <c r="K228" s="8">
        <v>251</v>
      </c>
    </row>
    <row r="229" spans="1:11">
      <c r="B229" s="10" t="s">
        <v>234</v>
      </c>
      <c r="C229" s="7">
        <v>137849</v>
      </c>
      <c r="D229" s="7">
        <v>8987</v>
      </c>
      <c r="E229" s="7">
        <v>119404</v>
      </c>
      <c r="F229" s="7">
        <v>9458</v>
      </c>
      <c r="G229" s="7">
        <v>5686</v>
      </c>
      <c r="H229" s="7">
        <v>-11074</v>
      </c>
      <c r="I229" s="7">
        <v>-7302</v>
      </c>
      <c r="J229" s="7">
        <v>1829290</v>
      </c>
      <c r="K229" s="8">
        <v>253</v>
      </c>
    </row>
    <row r="230" spans="1:11">
      <c r="B230" s="10" t="s">
        <v>235</v>
      </c>
      <c r="C230" s="7">
        <v>42751</v>
      </c>
      <c r="D230" s="7">
        <v>13010</v>
      </c>
      <c r="E230" s="7">
        <v>34120</v>
      </c>
      <c r="F230" s="7">
        <v>-4379</v>
      </c>
      <c r="G230" s="7">
        <v>3160</v>
      </c>
      <c r="H230" s="7">
        <v>30820</v>
      </c>
      <c r="I230" s="7">
        <v>23281</v>
      </c>
      <c r="J230" s="7">
        <v>1852571</v>
      </c>
      <c r="K230" s="8">
        <v>253</v>
      </c>
    </row>
    <row r="231" spans="1:11">
      <c r="B231" s="10" t="s">
        <v>236</v>
      </c>
      <c r="C231" s="7">
        <v>72913</v>
      </c>
      <c r="D231" s="7">
        <v>15260</v>
      </c>
      <c r="E231" s="7">
        <v>45889</v>
      </c>
      <c r="F231" s="7">
        <v>11764</v>
      </c>
      <c r="G231" s="7">
        <v>3095</v>
      </c>
      <c r="H231" s="7">
        <v>24846</v>
      </c>
      <c r="I231" s="7">
        <v>33515</v>
      </c>
      <c r="J231" s="7">
        <v>1886086</v>
      </c>
      <c r="K231" s="8">
        <v>251</v>
      </c>
    </row>
    <row r="232" spans="1:11">
      <c r="B232" s="10" t="s">
        <v>237</v>
      </c>
      <c r="C232" s="7">
        <v>101880</v>
      </c>
      <c r="D232" s="7">
        <v>15987</v>
      </c>
      <c r="E232" s="7">
        <v>150564</v>
      </c>
      <c r="F232" s="7">
        <v>-64671</v>
      </c>
      <c r="G232" s="7">
        <v>3112</v>
      </c>
      <c r="H232" s="7">
        <v>35262</v>
      </c>
      <c r="I232" s="7">
        <v>-32521</v>
      </c>
      <c r="J232" s="7">
        <v>1853565</v>
      </c>
      <c r="K232" s="8">
        <v>245</v>
      </c>
    </row>
    <row r="233" spans="1:11">
      <c r="B233" s="10" t="s">
        <v>238</v>
      </c>
      <c r="C233" s="7">
        <v>289320</v>
      </c>
      <c r="D233" s="7">
        <v>13159</v>
      </c>
      <c r="E233" s="7">
        <v>136974</v>
      </c>
      <c r="F233" s="7">
        <v>139187</v>
      </c>
      <c r="G233" s="7">
        <v>2588</v>
      </c>
      <c r="H233" s="7">
        <v>-24803</v>
      </c>
      <c r="I233" s="7">
        <v>111796</v>
      </c>
      <c r="J233" s="7">
        <v>1965361</v>
      </c>
      <c r="K233" s="8">
        <v>243</v>
      </c>
    </row>
    <row r="234" spans="1:11">
      <c r="B234" s="10" t="s">
        <v>239</v>
      </c>
      <c r="C234" s="7">
        <v>105946</v>
      </c>
      <c r="D234" s="7">
        <v>10162</v>
      </c>
      <c r="E234" s="7">
        <v>117288</v>
      </c>
      <c r="F234" s="7">
        <v>-21504</v>
      </c>
      <c r="G234" s="7">
        <v>3600</v>
      </c>
      <c r="H234" s="7">
        <v>-39388</v>
      </c>
      <c r="I234" s="7">
        <v>-64492</v>
      </c>
      <c r="J234" s="7">
        <v>1900869</v>
      </c>
      <c r="K234" s="8">
        <v>243</v>
      </c>
    </row>
    <row r="235" spans="1:11">
      <c r="B235" s="10" t="s">
        <v>240</v>
      </c>
      <c r="C235" s="7">
        <v>111537</v>
      </c>
      <c r="D235" s="7">
        <v>10979</v>
      </c>
      <c r="E235" s="7">
        <v>148939</v>
      </c>
      <c r="F235" s="7">
        <v>-48381</v>
      </c>
      <c r="G235" s="7">
        <v>5679</v>
      </c>
      <c r="H235" s="7">
        <v>77689</v>
      </c>
      <c r="I235" s="7">
        <v>23629</v>
      </c>
      <c r="J235" s="7">
        <v>1924498</v>
      </c>
      <c r="K235" s="8">
        <v>238</v>
      </c>
    </row>
    <row r="236" spans="1:11">
      <c r="B236" s="10" t="s">
        <v>241</v>
      </c>
      <c r="C236" s="7">
        <v>110478</v>
      </c>
      <c r="D236" s="7">
        <v>16197</v>
      </c>
      <c r="E236" s="7">
        <v>83486</v>
      </c>
      <c r="F236" s="7">
        <v>10795</v>
      </c>
      <c r="G236" s="7">
        <v>3768</v>
      </c>
      <c r="H236" s="7">
        <v>34784</v>
      </c>
      <c r="I236" s="7">
        <v>41811</v>
      </c>
      <c r="J236" s="7">
        <v>1966309</v>
      </c>
      <c r="K236" s="8">
        <v>240</v>
      </c>
    </row>
    <row r="237" spans="1:11">
      <c r="B237" s="10" t="s">
        <v>242</v>
      </c>
      <c r="C237" s="7">
        <v>68927</v>
      </c>
      <c r="D237" s="7">
        <v>13786</v>
      </c>
      <c r="E237" s="7">
        <v>85691</v>
      </c>
      <c r="F237" s="7">
        <v>-30550</v>
      </c>
      <c r="G237" s="7">
        <v>2553</v>
      </c>
      <c r="H237" s="7">
        <v>-130731</v>
      </c>
      <c r="I237" s="7">
        <v>-163834</v>
      </c>
      <c r="J237" s="7">
        <v>1802475</v>
      </c>
      <c r="K237" s="8">
        <v>239</v>
      </c>
    </row>
    <row r="238" spans="1:11">
      <c r="B238" s="10" t="s">
        <v>243</v>
      </c>
      <c r="C238" s="7">
        <v>78571</v>
      </c>
      <c r="D238" s="7">
        <v>12208</v>
      </c>
      <c r="E238" s="7">
        <v>7562</v>
      </c>
      <c r="F238" s="7">
        <v>58801</v>
      </c>
      <c r="G238" s="7">
        <v>4290</v>
      </c>
      <c r="H238" s="7">
        <v>19111</v>
      </c>
      <c r="I238" s="7">
        <v>73622</v>
      </c>
      <c r="J238" s="7">
        <v>1876097</v>
      </c>
      <c r="K238" s="8">
        <v>246</v>
      </c>
    </row>
    <row r="239" spans="1:11">
      <c r="B239" s="10" t="s">
        <v>244</v>
      </c>
      <c r="C239" s="7">
        <v>37435</v>
      </c>
      <c r="D239" s="7">
        <v>18810</v>
      </c>
      <c r="E239" s="7">
        <v>10765</v>
      </c>
      <c r="F239" s="7">
        <v>7860</v>
      </c>
      <c r="G239" s="7">
        <v>4789</v>
      </c>
      <c r="H239" s="7">
        <v>-240024</v>
      </c>
      <c r="I239" s="7">
        <v>-236953</v>
      </c>
      <c r="J239" s="7">
        <v>1639144</v>
      </c>
      <c r="K239" s="8">
        <v>249</v>
      </c>
    </row>
    <row r="240" spans="1:11">
      <c r="B240" s="10" t="s">
        <v>245</v>
      </c>
      <c r="C240" s="7">
        <v>36284</v>
      </c>
      <c r="D240" s="7">
        <v>10702</v>
      </c>
      <c r="E240" s="7">
        <v>16858</v>
      </c>
      <c r="F240" s="7">
        <v>8724</v>
      </c>
      <c r="G240" s="7">
        <v>4625</v>
      </c>
      <c r="H240" s="7">
        <v>24607</v>
      </c>
      <c r="I240" s="7">
        <v>28706</v>
      </c>
      <c r="J240" s="7">
        <v>1667850</v>
      </c>
      <c r="K240" s="8">
        <v>254</v>
      </c>
    </row>
    <row r="241" spans="1:11">
      <c r="B241" s="10" t="s">
        <v>246</v>
      </c>
      <c r="C241" s="7">
        <v>99244</v>
      </c>
      <c r="D241" s="7">
        <v>13590</v>
      </c>
      <c r="E241" s="7">
        <v>19547</v>
      </c>
      <c r="F241" s="7">
        <v>66107</v>
      </c>
      <c r="G241" s="7">
        <v>5599</v>
      </c>
      <c r="H241" s="7">
        <v>-127449</v>
      </c>
      <c r="I241" s="7">
        <v>-66941</v>
      </c>
      <c r="J241" s="7">
        <v>1600909</v>
      </c>
      <c r="K241" s="8">
        <v>270</v>
      </c>
    </row>
    <row r="242" spans="1:11">
      <c r="B242" s="10" t="s">
        <v>247</v>
      </c>
      <c r="C242" s="7">
        <v>102401</v>
      </c>
      <c r="D242" s="7">
        <v>11142</v>
      </c>
      <c r="E242" s="7">
        <v>684</v>
      </c>
      <c r="F242" s="7">
        <v>90575</v>
      </c>
      <c r="G242" s="7">
        <v>5270</v>
      </c>
      <c r="H242" s="7">
        <v>138184</v>
      </c>
      <c r="I242" s="7">
        <v>223489</v>
      </c>
      <c r="J242" s="7">
        <v>1824398</v>
      </c>
      <c r="K242" s="8">
        <v>277</v>
      </c>
    </row>
    <row r="243" spans="1:11">
      <c r="B243" s="10" t="s">
        <v>248</v>
      </c>
      <c r="C243" s="7">
        <v>103261</v>
      </c>
      <c r="D243" s="7">
        <v>40354</v>
      </c>
      <c r="E243" s="7">
        <v>1521</v>
      </c>
      <c r="F243" s="7">
        <v>61386</v>
      </c>
      <c r="G243" s="7">
        <v>3523</v>
      </c>
      <c r="H243" s="7">
        <v>23662</v>
      </c>
      <c r="I243" s="7">
        <v>81525</v>
      </c>
      <c r="J243" s="7">
        <v>1905923</v>
      </c>
      <c r="K243" s="8">
        <v>286</v>
      </c>
    </row>
    <row r="244" spans="1:11">
      <c r="B244" s="10" t="s">
        <v>249</v>
      </c>
      <c r="C244" s="7">
        <v>34510</v>
      </c>
      <c r="D244" s="7">
        <v>18864</v>
      </c>
      <c r="E244" s="7">
        <v>2253</v>
      </c>
      <c r="F244" s="7">
        <v>13393</v>
      </c>
      <c r="G244" s="7">
        <v>6896</v>
      </c>
      <c r="H244" s="7">
        <v>-97375</v>
      </c>
      <c r="I244" s="7">
        <v>-90878</v>
      </c>
      <c r="J244" s="7">
        <v>1815045</v>
      </c>
      <c r="K244" s="8">
        <v>295</v>
      </c>
    </row>
    <row r="245" spans="1:11">
      <c r="B245" s="10" t="s">
        <v>250</v>
      </c>
      <c r="C245" s="7">
        <v>75425</v>
      </c>
      <c r="D245" s="7">
        <v>12916</v>
      </c>
      <c r="E245" s="7" t="s">
        <v>16</v>
      </c>
      <c r="F245" s="7">
        <v>62509</v>
      </c>
      <c r="G245" s="7">
        <v>5378</v>
      </c>
      <c r="H245" s="7">
        <v>2750</v>
      </c>
      <c r="I245" s="7">
        <v>59881</v>
      </c>
      <c r="J245" s="7">
        <v>1874926</v>
      </c>
      <c r="K245" s="8">
        <v>310</v>
      </c>
    </row>
    <row r="246" spans="1:11">
      <c r="B246" s="10" t="s">
        <v>251</v>
      </c>
      <c r="C246" s="7">
        <v>63092</v>
      </c>
      <c r="D246" s="7">
        <v>15202</v>
      </c>
      <c r="E246" s="7">
        <v>1340</v>
      </c>
      <c r="F246" s="7">
        <v>46550</v>
      </c>
      <c r="G246" s="7">
        <v>5156</v>
      </c>
      <c r="H246" s="7">
        <v>-46195</v>
      </c>
      <c r="I246" s="7">
        <v>-4801</v>
      </c>
      <c r="J246" s="7">
        <v>1870125</v>
      </c>
      <c r="K246" s="8">
        <v>321</v>
      </c>
    </row>
    <row r="247" spans="1:11">
      <c r="B247" s="10" t="s">
        <v>252</v>
      </c>
      <c r="C247" s="7">
        <v>67545</v>
      </c>
      <c r="D247" s="7">
        <v>19828</v>
      </c>
      <c r="E247" s="7" t="s">
        <v>16</v>
      </c>
      <c r="F247" s="7">
        <v>47717</v>
      </c>
      <c r="G247" s="7">
        <v>7690</v>
      </c>
      <c r="H247" s="7">
        <v>-235847</v>
      </c>
      <c r="I247" s="7">
        <v>-195820</v>
      </c>
      <c r="J247" s="7">
        <v>1674305</v>
      </c>
      <c r="K247" s="8">
        <v>343</v>
      </c>
    </row>
    <row r="248" spans="1:11">
      <c r="B248" s="10" t="s">
        <v>253</v>
      </c>
      <c r="C248" s="7">
        <v>21170</v>
      </c>
      <c r="D248" s="7">
        <v>14077</v>
      </c>
      <c r="E248" s="7">
        <v>187</v>
      </c>
      <c r="F248" s="7">
        <v>6906</v>
      </c>
      <c r="G248" s="7">
        <v>4494</v>
      </c>
      <c r="H248" s="7">
        <v>-410286</v>
      </c>
      <c r="I248" s="7">
        <v>-407874</v>
      </c>
      <c r="J248" s="7">
        <v>1266431</v>
      </c>
      <c r="K248" s="8">
        <v>349</v>
      </c>
    </row>
    <row r="249" spans="1:11">
      <c r="B249" s="10" t="s">
        <v>254</v>
      </c>
      <c r="C249" s="7">
        <v>23531</v>
      </c>
      <c r="D249" s="7">
        <v>6261</v>
      </c>
      <c r="E249" s="7" t="s">
        <v>16</v>
      </c>
      <c r="F249" s="7">
        <v>17270</v>
      </c>
      <c r="G249" s="7">
        <v>3650</v>
      </c>
      <c r="H249" s="7">
        <v>-38855</v>
      </c>
      <c r="I249" s="7">
        <v>-25235</v>
      </c>
      <c r="J249" s="7">
        <v>1241196</v>
      </c>
      <c r="K249" s="8">
        <v>357</v>
      </c>
    </row>
    <row r="250" spans="1:11">
      <c r="B250" s="10" t="s">
        <v>255</v>
      </c>
      <c r="C250" s="7">
        <v>15530</v>
      </c>
      <c r="D250" s="7">
        <v>10024</v>
      </c>
      <c r="E250" s="7">
        <v>307</v>
      </c>
      <c r="F250" s="7">
        <v>5199</v>
      </c>
      <c r="G250" s="7">
        <v>7514</v>
      </c>
      <c r="H250" s="7">
        <v>48955</v>
      </c>
      <c r="I250" s="7">
        <v>46640</v>
      </c>
      <c r="J250" s="7">
        <v>1287836</v>
      </c>
      <c r="K250" s="8">
        <v>365</v>
      </c>
    </row>
    <row r="251" spans="1:11">
      <c r="B251" s="10" t="s">
        <v>256</v>
      </c>
      <c r="C251" s="7">
        <v>33016</v>
      </c>
      <c r="D251" s="7">
        <v>12167</v>
      </c>
      <c r="E251" s="7">
        <v>1620</v>
      </c>
      <c r="F251" s="7">
        <v>19229</v>
      </c>
      <c r="G251" s="7">
        <v>2649</v>
      </c>
      <c r="H251" s="7">
        <v>-88542</v>
      </c>
      <c r="I251" s="7">
        <v>-71962</v>
      </c>
      <c r="J251" s="7">
        <v>1215874</v>
      </c>
      <c r="K251" s="8">
        <v>368</v>
      </c>
    </row>
    <row r="252" spans="1:11">
      <c r="B252" s="10" t="s">
        <v>257</v>
      </c>
      <c r="C252" s="7">
        <v>8129</v>
      </c>
      <c r="D252" s="7">
        <v>13350</v>
      </c>
      <c r="E252" s="7">
        <v>3653</v>
      </c>
      <c r="F252" s="7">
        <v>-8874</v>
      </c>
      <c r="G252" s="7">
        <v>2722</v>
      </c>
      <c r="H252" s="7">
        <v>-42350</v>
      </c>
      <c r="I252" s="7">
        <v>-53946</v>
      </c>
      <c r="J252" s="7">
        <v>1161928</v>
      </c>
      <c r="K252" s="8">
        <v>372</v>
      </c>
    </row>
    <row r="253" spans="1:11">
      <c r="B253" s="10" t="s">
        <v>258</v>
      </c>
      <c r="C253" s="7">
        <v>73344</v>
      </c>
      <c r="D253" s="7">
        <v>21444</v>
      </c>
      <c r="E253" s="7">
        <v>1860</v>
      </c>
      <c r="F253" s="7">
        <v>50040</v>
      </c>
      <c r="G253" s="7">
        <v>4206</v>
      </c>
      <c r="H253" s="7">
        <v>87179</v>
      </c>
      <c r="I253" s="7">
        <v>133013</v>
      </c>
      <c r="J253" s="7">
        <v>1294941</v>
      </c>
      <c r="K253" s="8">
        <v>385</v>
      </c>
    </row>
    <row r="254" spans="1:11">
      <c r="B254" s="10" t="s">
        <v>259</v>
      </c>
      <c r="C254" s="7">
        <v>8035</v>
      </c>
      <c r="D254" s="7">
        <v>47785</v>
      </c>
      <c r="E254" s="7">
        <v>4159</v>
      </c>
      <c r="F254" s="7">
        <v>-43909</v>
      </c>
      <c r="G254" s="7">
        <v>1727</v>
      </c>
      <c r="H254" s="7">
        <v>98690</v>
      </c>
      <c r="I254" s="7">
        <v>53054</v>
      </c>
      <c r="J254" s="7">
        <v>1347995</v>
      </c>
      <c r="K254" s="8">
        <v>385</v>
      </c>
    </row>
    <row r="255" spans="1:11">
      <c r="B255" s="10" t="s">
        <v>260</v>
      </c>
      <c r="C255" s="7">
        <v>168360</v>
      </c>
      <c r="D255" s="7">
        <v>45235</v>
      </c>
      <c r="E255" s="7">
        <v>8736</v>
      </c>
      <c r="F255" s="7">
        <v>114389</v>
      </c>
      <c r="G255" s="7">
        <v>1721</v>
      </c>
      <c r="H255" s="7">
        <v>113708</v>
      </c>
      <c r="I255" s="7">
        <v>226376</v>
      </c>
      <c r="J255" s="7">
        <v>1574371</v>
      </c>
      <c r="K255" s="8">
        <v>385</v>
      </c>
    </row>
    <row r="256" spans="1:11">
      <c r="B256" s="10" t="s">
        <v>261</v>
      </c>
      <c r="C256" s="7">
        <v>39555</v>
      </c>
      <c r="D256" s="7">
        <v>38182</v>
      </c>
      <c r="E256" s="7">
        <v>3821</v>
      </c>
      <c r="F256" s="7">
        <v>-2448</v>
      </c>
      <c r="G256" s="7">
        <v>2340</v>
      </c>
      <c r="H256" s="7">
        <v>53882</v>
      </c>
      <c r="I256" s="7">
        <v>49094</v>
      </c>
      <c r="J256" s="7">
        <v>1623465</v>
      </c>
      <c r="K256" s="8">
        <v>390</v>
      </c>
    </row>
    <row r="257" spans="1:11">
      <c r="B257" s="10" t="s">
        <v>262</v>
      </c>
      <c r="C257" s="7">
        <v>55883</v>
      </c>
      <c r="D257" s="7">
        <v>49474</v>
      </c>
      <c r="E257" s="7">
        <v>2383</v>
      </c>
      <c r="F257" s="7">
        <v>4026</v>
      </c>
      <c r="G257" s="7">
        <v>2702</v>
      </c>
      <c r="H257" s="7">
        <v>69926</v>
      </c>
      <c r="I257" s="7">
        <v>71250</v>
      </c>
      <c r="J257" s="7">
        <v>1694715</v>
      </c>
      <c r="K257" s="8">
        <v>393</v>
      </c>
    </row>
    <row r="258" spans="1:11">
      <c r="B258" s="10" t="s">
        <v>263</v>
      </c>
      <c r="C258" s="7">
        <v>4891</v>
      </c>
      <c r="D258" s="7">
        <v>71635</v>
      </c>
      <c r="E258" s="7">
        <v>9845</v>
      </c>
      <c r="F258" s="7">
        <v>-76589</v>
      </c>
      <c r="G258" s="7">
        <v>2259</v>
      </c>
      <c r="H258" s="7">
        <v>27011</v>
      </c>
      <c r="I258" s="7">
        <v>-51837</v>
      </c>
      <c r="J258" s="7">
        <v>1642878</v>
      </c>
      <c r="K258" s="8">
        <v>391</v>
      </c>
    </row>
    <row r="259" spans="1:11">
      <c r="B259" s="10" t="s">
        <v>264</v>
      </c>
      <c r="C259" s="7">
        <v>40337</v>
      </c>
      <c r="D259" s="7">
        <v>58018</v>
      </c>
      <c r="E259" s="7">
        <v>13999</v>
      </c>
      <c r="F259" s="7">
        <v>-31680</v>
      </c>
      <c r="G259" s="7">
        <v>4412</v>
      </c>
      <c r="H259" s="7">
        <v>-34177</v>
      </c>
      <c r="I259" s="7">
        <v>-70269</v>
      </c>
      <c r="J259" s="7">
        <v>1572609</v>
      </c>
      <c r="K259" s="8">
        <v>395</v>
      </c>
    </row>
    <row r="260" spans="1:11">
      <c r="B260" s="10" t="s">
        <v>265</v>
      </c>
      <c r="C260" s="7">
        <v>17024</v>
      </c>
      <c r="D260" s="7">
        <v>49012</v>
      </c>
      <c r="E260" s="7">
        <v>4610</v>
      </c>
      <c r="F260" s="7">
        <v>-36598</v>
      </c>
      <c r="G260" s="7">
        <v>1667</v>
      </c>
      <c r="H260" s="7">
        <v>-12617</v>
      </c>
      <c r="I260" s="7">
        <v>-50882</v>
      </c>
      <c r="J260" s="7">
        <v>1521727</v>
      </c>
      <c r="K260" s="8">
        <v>397</v>
      </c>
    </row>
    <row r="261" spans="1:11">
      <c r="B261" s="10" t="s">
        <v>266</v>
      </c>
      <c r="C261" s="7">
        <v>20549</v>
      </c>
      <c r="D261" s="7">
        <v>32682</v>
      </c>
      <c r="E261" s="7">
        <v>11698</v>
      </c>
      <c r="F261" s="7">
        <v>-23831</v>
      </c>
      <c r="G261" s="7">
        <v>1088</v>
      </c>
      <c r="H261" s="7">
        <v>-91504</v>
      </c>
      <c r="I261" s="7">
        <v>-116423</v>
      </c>
      <c r="J261" s="7">
        <v>1405304</v>
      </c>
      <c r="K261" s="8">
        <v>395</v>
      </c>
    </row>
    <row r="262" spans="1:11">
      <c r="B262" s="10" t="s">
        <v>267</v>
      </c>
      <c r="C262" s="7">
        <v>13093</v>
      </c>
      <c r="D262" s="7">
        <v>36937</v>
      </c>
      <c r="E262" s="7">
        <v>13615</v>
      </c>
      <c r="F262" s="7">
        <v>-37459</v>
      </c>
      <c r="G262" s="7">
        <v>1602</v>
      </c>
      <c r="H262" s="7">
        <v>156697</v>
      </c>
      <c r="I262" s="7">
        <v>117636</v>
      </c>
      <c r="J262" s="7">
        <v>1522940</v>
      </c>
      <c r="K262" s="8">
        <v>393</v>
      </c>
    </row>
    <row r="263" spans="1:11">
      <c r="B263" s="10" t="s">
        <v>268</v>
      </c>
      <c r="C263" s="7">
        <v>23253</v>
      </c>
      <c r="D263" s="7">
        <v>39261</v>
      </c>
      <c r="E263" s="7">
        <v>27876</v>
      </c>
      <c r="F263" s="7">
        <v>-43884</v>
      </c>
      <c r="G263" s="7">
        <v>1064</v>
      </c>
      <c r="H263" s="7">
        <v>-40493</v>
      </c>
      <c r="I263" s="7">
        <v>-85441</v>
      </c>
      <c r="J263" s="7">
        <v>1437499</v>
      </c>
      <c r="K263" s="8">
        <v>389</v>
      </c>
    </row>
    <row r="264" spans="1:11">
      <c r="B264" s="10" t="s">
        <v>269</v>
      </c>
      <c r="C264" s="7">
        <v>30209</v>
      </c>
      <c r="D264" s="7">
        <v>29191</v>
      </c>
      <c r="E264" s="7">
        <v>31106</v>
      </c>
      <c r="F264" s="7">
        <v>-30088</v>
      </c>
      <c r="G264" s="7">
        <v>1304</v>
      </c>
      <c r="H264" s="7">
        <v>-12354</v>
      </c>
      <c r="I264" s="7">
        <v>-43745</v>
      </c>
      <c r="J264" s="7">
        <v>1393754</v>
      </c>
      <c r="K264" s="8">
        <v>385</v>
      </c>
    </row>
    <row r="265" spans="1:11">
      <c r="B265" s="10" t="s">
        <v>270</v>
      </c>
      <c r="C265" s="7">
        <v>147723</v>
      </c>
      <c r="D265" s="7">
        <v>33642</v>
      </c>
      <c r="E265" s="7">
        <v>30001</v>
      </c>
      <c r="F265" s="7">
        <v>84080</v>
      </c>
      <c r="G265" s="7">
        <v>2494</v>
      </c>
      <c r="H265" s="7">
        <v>128020</v>
      </c>
      <c r="I265" s="7">
        <v>209606</v>
      </c>
      <c r="J265" s="7">
        <v>1603360</v>
      </c>
      <c r="K265" s="8">
        <v>382</v>
      </c>
    </row>
    <row r="266" spans="1:11">
      <c r="B266" s="10" t="s">
        <v>271</v>
      </c>
      <c r="C266" s="7">
        <v>19276</v>
      </c>
      <c r="D266" s="7">
        <v>55033</v>
      </c>
      <c r="E266" s="7">
        <v>27126</v>
      </c>
      <c r="F266" s="7">
        <v>-62883</v>
      </c>
      <c r="G266" s="7">
        <v>1167</v>
      </c>
      <c r="H266" s="7">
        <v>-3960</v>
      </c>
      <c r="I266" s="7">
        <v>-68011</v>
      </c>
      <c r="J266" s="7">
        <v>1535350</v>
      </c>
      <c r="K266" s="8">
        <v>374</v>
      </c>
    </row>
    <row r="267" spans="1:11">
      <c r="B267" s="10" t="s">
        <v>272</v>
      </c>
      <c r="C267" s="7">
        <v>91501</v>
      </c>
      <c r="D267" s="7">
        <v>15405</v>
      </c>
      <c r="E267" s="7">
        <v>10174</v>
      </c>
      <c r="F267" s="7">
        <v>65921</v>
      </c>
      <c r="G267" s="7">
        <v>909</v>
      </c>
      <c r="H267" s="7">
        <v>-157865</v>
      </c>
      <c r="I267" s="7">
        <v>-92853</v>
      </c>
      <c r="J267" s="7">
        <v>1442496</v>
      </c>
      <c r="K267" s="8">
        <v>372</v>
      </c>
    </row>
    <row r="268" spans="1:11">
      <c r="B268" s="10" t="s">
        <v>273</v>
      </c>
      <c r="C268" s="7">
        <v>1940</v>
      </c>
      <c r="D268" s="7">
        <v>15499</v>
      </c>
      <c r="E268" s="7">
        <v>18435</v>
      </c>
      <c r="F268" s="7">
        <v>-31994</v>
      </c>
      <c r="G268" s="7">
        <v>1937</v>
      </c>
      <c r="H268" s="7">
        <v>-43684</v>
      </c>
      <c r="I268" s="7">
        <v>-77616</v>
      </c>
      <c r="J268" s="7">
        <v>1364881</v>
      </c>
      <c r="K268" s="8">
        <v>371</v>
      </c>
    </row>
    <row r="269" spans="1:11">
      <c r="B269" s="10" t="s">
        <v>274</v>
      </c>
      <c r="C269" s="7">
        <v>37162</v>
      </c>
      <c r="D269" s="7">
        <v>22310</v>
      </c>
      <c r="E269" s="7">
        <v>21210</v>
      </c>
      <c r="F269" s="7">
        <v>-6358</v>
      </c>
      <c r="G269" s="7">
        <v>823</v>
      </c>
      <c r="H269" s="7">
        <v>34750</v>
      </c>
      <c r="I269" s="7">
        <v>27570</v>
      </c>
      <c r="J269" s="7">
        <v>1392450</v>
      </c>
      <c r="K269" s="8">
        <v>367</v>
      </c>
    </row>
    <row r="270" spans="1:11">
      <c r="B270" s="10" t="s">
        <v>275</v>
      </c>
      <c r="C270" s="7">
        <v>15832</v>
      </c>
      <c r="D270" s="7">
        <v>30441</v>
      </c>
      <c r="E270" s="7">
        <v>21550</v>
      </c>
      <c r="F270" s="7">
        <v>-36159</v>
      </c>
      <c r="G270" s="7">
        <v>956</v>
      </c>
      <c r="H270" s="7">
        <v>-82116</v>
      </c>
      <c r="I270" s="7">
        <v>-119232</v>
      </c>
      <c r="J270" s="7">
        <v>1273219</v>
      </c>
      <c r="K270" s="8">
        <v>366</v>
      </c>
    </row>
    <row r="271" spans="1:11">
      <c r="B271" s="10" t="s">
        <v>276</v>
      </c>
      <c r="C271" s="7">
        <v>69216</v>
      </c>
      <c r="D271" s="7">
        <v>27983</v>
      </c>
      <c r="E271" s="7">
        <v>7682</v>
      </c>
      <c r="F271" s="7">
        <v>33551</v>
      </c>
      <c r="G271" s="7">
        <v>2377</v>
      </c>
      <c r="H271" s="7">
        <v>74736</v>
      </c>
      <c r="I271" s="7">
        <v>105910</v>
      </c>
      <c r="J271" s="7">
        <v>1379128</v>
      </c>
      <c r="K271" s="8">
        <v>364</v>
      </c>
    </row>
    <row r="272" spans="1:11">
      <c r="B272" s="10" t="s">
        <v>277</v>
      </c>
      <c r="C272" s="7">
        <v>624</v>
      </c>
      <c r="D272" s="7">
        <v>30259</v>
      </c>
      <c r="E272" s="7">
        <v>39265</v>
      </c>
      <c r="F272" s="7">
        <v>-68900</v>
      </c>
      <c r="G272" s="7">
        <v>1125</v>
      </c>
      <c r="H272" s="7">
        <v>-15237</v>
      </c>
      <c r="I272" s="7">
        <v>-85263</v>
      </c>
      <c r="J272" s="7">
        <v>1293866</v>
      </c>
      <c r="K272" s="8">
        <v>359</v>
      </c>
    </row>
    <row r="273" spans="1:11">
      <c r="B273" s="10" t="s">
        <v>278</v>
      </c>
      <c r="C273" s="7" t="s">
        <v>16</v>
      </c>
      <c r="D273" s="7">
        <v>41662</v>
      </c>
      <c r="E273" s="7">
        <v>14315</v>
      </c>
      <c r="F273" s="7">
        <v>-55977</v>
      </c>
      <c r="G273" s="7">
        <v>1643</v>
      </c>
      <c r="H273" s="7">
        <v>75116</v>
      </c>
      <c r="I273" s="7">
        <v>17497</v>
      </c>
      <c r="J273" s="7">
        <v>1311363</v>
      </c>
      <c r="K273" s="8">
        <v>356</v>
      </c>
    </row>
    <row r="274" spans="1:11">
      <c r="B274" s="10" t="s">
        <v>279</v>
      </c>
      <c r="C274" s="7">
        <v>10102</v>
      </c>
      <c r="D274" s="7">
        <v>43842</v>
      </c>
      <c r="E274" s="7">
        <v>36013</v>
      </c>
      <c r="F274" s="7">
        <v>-69753</v>
      </c>
      <c r="G274" s="7">
        <v>1153</v>
      </c>
      <c r="H274" s="7">
        <v>25630</v>
      </c>
      <c r="I274" s="7">
        <v>-45277</v>
      </c>
      <c r="J274" s="7">
        <v>1266086</v>
      </c>
      <c r="K274" s="8">
        <v>350</v>
      </c>
    </row>
    <row r="275" spans="1:11">
      <c r="B275" s="10" t="s">
        <v>280</v>
      </c>
      <c r="C275" s="7">
        <v>84827</v>
      </c>
      <c r="D275" s="7">
        <v>26412</v>
      </c>
      <c r="E275" s="7">
        <v>22285</v>
      </c>
      <c r="F275" s="7">
        <v>36130</v>
      </c>
      <c r="G275" s="7">
        <v>552</v>
      </c>
      <c r="H275" s="7">
        <v>8030</v>
      </c>
      <c r="I275" s="7">
        <v>43609</v>
      </c>
      <c r="J275" s="7">
        <v>1309695</v>
      </c>
      <c r="K275" s="8">
        <v>344</v>
      </c>
    </row>
    <row r="276" spans="1:11">
      <c r="B276" s="10" t="s">
        <v>281</v>
      </c>
      <c r="C276" s="7">
        <v>2649</v>
      </c>
      <c r="D276" s="7">
        <v>30374</v>
      </c>
      <c r="E276" s="7">
        <v>34291</v>
      </c>
      <c r="F276" s="7">
        <v>-62015</v>
      </c>
      <c r="G276" s="7">
        <v>479</v>
      </c>
      <c r="H276" s="7">
        <v>26728</v>
      </c>
      <c r="I276" s="7">
        <v>-35766</v>
      </c>
      <c r="J276" s="7">
        <v>1273929</v>
      </c>
      <c r="K276" s="8">
        <v>340</v>
      </c>
    </row>
    <row r="277" spans="1:11">
      <c r="B277" s="10" t="s">
        <v>282</v>
      </c>
      <c r="C277" s="7">
        <v>3540</v>
      </c>
      <c r="D277" s="7">
        <v>29730</v>
      </c>
      <c r="E277" s="7">
        <v>61592</v>
      </c>
      <c r="F277" s="7">
        <v>-87782</v>
      </c>
      <c r="G277" s="7">
        <v>1789</v>
      </c>
      <c r="H277" s="7">
        <v>-48298</v>
      </c>
      <c r="I277" s="7">
        <v>-137868</v>
      </c>
      <c r="J277" s="7">
        <v>1136061</v>
      </c>
      <c r="K277" s="8">
        <v>322</v>
      </c>
    </row>
    <row r="278" spans="1:11">
      <c r="B278" s="10" t="s">
        <v>283</v>
      </c>
      <c r="C278" s="7">
        <v>16340</v>
      </c>
      <c r="D278" s="7">
        <v>56902</v>
      </c>
      <c r="E278" s="7">
        <v>38809</v>
      </c>
      <c r="F278" s="7">
        <v>-79370</v>
      </c>
      <c r="G278" s="7">
        <v>574</v>
      </c>
      <c r="H278" s="7">
        <v>5238</v>
      </c>
      <c r="I278" s="7">
        <v>-74706</v>
      </c>
      <c r="J278" s="7">
        <v>1061354</v>
      </c>
      <c r="K278" s="8">
        <v>319</v>
      </c>
    </row>
    <row r="279" spans="1:11">
      <c r="B279" s="10" t="s">
        <v>284</v>
      </c>
      <c r="C279" s="7">
        <v>54836</v>
      </c>
      <c r="D279" s="7">
        <v>37892</v>
      </c>
      <c r="E279" s="7">
        <v>31298</v>
      </c>
      <c r="F279" s="7">
        <v>-14354</v>
      </c>
      <c r="G279" s="7">
        <v>492</v>
      </c>
      <c r="H279" s="7">
        <v>-22657</v>
      </c>
      <c r="I279" s="7">
        <v>-37503</v>
      </c>
      <c r="J279" s="7">
        <v>1023852</v>
      </c>
      <c r="K279" s="8">
        <v>311</v>
      </c>
    </row>
    <row r="280" spans="1:11">
      <c r="B280" s="10" t="s">
        <v>285</v>
      </c>
      <c r="C280" s="7">
        <v>41541</v>
      </c>
      <c r="D280" s="7">
        <v>26972</v>
      </c>
      <c r="E280" s="7">
        <v>9835</v>
      </c>
      <c r="F280" s="7">
        <v>4733</v>
      </c>
      <c r="G280" s="7">
        <v>517</v>
      </c>
      <c r="H280" s="7">
        <v>11748</v>
      </c>
      <c r="I280" s="7">
        <v>15964</v>
      </c>
      <c r="J280" s="7">
        <v>1039816</v>
      </c>
      <c r="K280" s="8">
        <v>311</v>
      </c>
    </row>
    <row r="281" spans="1:11">
      <c r="B281" s="10" t="s">
        <v>286</v>
      </c>
      <c r="C281" s="7">
        <v>17162</v>
      </c>
      <c r="D281" s="7">
        <v>34875</v>
      </c>
      <c r="E281" s="7">
        <v>8690</v>
      </c>
      <c r="F281" s="7">
        <v>-26404</v>
      </c>
      <c r="G281" s="7">
        <v>337</v>
      </c>
      <c r="H281" s="7">
        <v>-4200</v>
      </c>
      <c r="I281" s="7">
        <v>-30940</v>
      </c>
      <c r="J281" s="7">
        <v>1008875</v>
      </c>
      <c r="K281" s="8">
        <v>310</v>
      </c>
    </row>
    <row r="282" spans="1:11">
      <c r="B282" s="10" t="s">
        <v>287</v>
      </c>
      <c r="C282" s="7">
        <v>74431</v>
      </c>
      <c r="D282" s="7">
        <v>16030</v>
      </c>
      <c r="E282" s="7">
        <v>24223</v>
      </c>
      <c r="F282" s="7">
        <v>34178</v>
      </c>
      <c r="G282" s="7">
        <v>298</v>
      </c>
      <c r="H282" s="7">
        <v>-84923</v>
      </c>
      <c r="I282" s="7">
        <v>-51043</v>
      </c>
      <c r="J282" s="7">
        <v>957832</v>
      </c>
      <c r="K282" s="8">
        <v>307</v>
      </c>
    </row>
    <row r="283" spans="1:11">
      <c r="B283" s="10" t="s">
        <v>288</v>
      </c>
      <c r="C283" s="7">
        <v>62723</v>
      </c>
      <c r="D283" s="7">
        <v>14491</v>
      </c>
      <c r="E283" s="7">
        <v>49711</v>
      </c>
      <c r="F283" s="7">
        <v>-1480</v>
      </c>
      <c r="G283" s="7">
        <v>400</v>
      </c>
      <c r="H283" s="7">
        <v>-26214</v>
      </c>
      <c r="I283" s="7">
        <v>-28094</v>
      </c>
      <c r="J283" s="7">
        <v>929738</v>
      </c>
      <c r="K283" s="8">
        <v>303</v>
      </c>
    </row>
    <row r="284" spans="1:11">
      <c r="B284" s="10" t="s">
        <v>289</v>
      </c>
      <c r="C284" s="7">
        <v>12384</v>
      </c>
      <c r="D284" s="7">
        <v>19973</v>
      </c>
      <c r="E284" s="7">
        <v>3235</v>
      </c>
      <c r="F284" s="7">
        <v>-10824</v>
      </c>
      <c r="G284" s="7">
        <v>556</v>
      </c>
      <c r="H284" s="7">
        <v>34407</v>
      </c>
      <c r="I284" s="7">
        <v>23028</v>
      </c>
      <c r="J284" s="7">
        <v>952766</v>
      </c>
      <c r="K284" s="8">
        <v>301</v>
      </c>
    </row>
    <row r="285" spans="1:11">
      <c r="B285" s="10" t="s">
        <v>290</v>
      </c>
      <c r="C285" s="7">
        <v>5085</v>
      </c>
      <c r="D285" s="7">
        <v>23284</v>
      </c>
      <c r="E285" s="7">
        <v>16797</v>
      </c>
      <c r="F285" s="7">
        <v>-34996</v>
      </c>
      <c r="G285" s="7">
        <v>378</v>
      </c>
      <c r="H285" s="7">
        <v>-45704</v>
      </c>
      <c r="I285" s="7">
        <v>-81078</v>
      </c>
      <c r="J285" s="7">
        <v>871688</v>
      </c>
      <c r="K285" s="8">
        <v>295</v>
      </c>
    </row>
    <row r="286" spans="1:11">
      <c r="B286" s="10" t="s">
        <v>291</v>
      </c>
      <c r="C286" s="7">
        <v>39395</v>
      </c>
      <c r="D286" s="7">
        <v>18908</v>
      </c>
      <c r="E286" s="7">
        <v>10232</v>
      </c>
      <c r="F286" s="7">
        <v>10255</v>
      </c>
      <c r="G286" s="7">
        <v>372</v>
      </c>
      <c r="H286" s="7">
        <v>-183</v>
      </c>
      <c r="I286" s="7">
        <v>9700</v>
      </c>
      <c r="J286" s="7">
        <v>881388</v>
      </c>
      <c r="K286" s="8">
        <v>293</v>
      </c>
    </row>
    <row r="287" spans="1:11">
      <c r="B287" s="10" t="s">
        <v>292</v>
      </c>
      <c r="C287" s="7">
        <v>79899</v>
      </c>
      <c r="D287" s="7">
        <v>26119</v>
      </c>
      <c r="E287" s="7">
        <v>17486</v>
      </c>
      <c r="F287" s="7">
        <v>36294</v>
      </c>
      <c r="G287" s="7">
        <v>437</v>
      </c>
      <c r="H287" s="7">
        <v>33006</v>
      </c>
      <c r="I287" s="7">
        <v>68863</v>
      </c>
      <c r="J287" s="7">
        <v>950251</v>
      </c>
      <c r="K287" s="8">
        <v>288</v>
      </c>
    </row>
    <row r="288" spans="1:11">
      <c r="B288" s="10" t="s">
        <v>293</v>
      </c>
      <c r="C288" s="7">
        <v>50938</v>
      </c>
      <c r="D288" s="7">
        <v>50848</v>
      </c>
      <c r="E288" s="7">
        <v>12505</v>
      </c>
      <c r="F288" s="7">
        <v>-12415</v>
      </c>
      <c r="G288" s="7">
        <v>229</v>
      </c>
      <c r="H288" s="7">
        <v>65534</v>
      </c>
      <c r="I288" s="7">
        <v>52890</v>
      </c>
      <c r="J288" s="7">
        <v>1003140</v>
      </c>
      <c r="K288" s="8">
        <v>282</v>
      </c>
    </row>
    <row r="289" spans="1:11">
      <c r="B289" s="10" t="s">
        <v>294</v>
      </c>
      <c r="C289" s="7">
        <v>50447</v>
      </c>
      <c r="D289" s="7">
        <v>39251</v>
      </c>
      <c r="E289" s="7">
        <v>38747</v>
      </c>
      <c r="F289" s="7">
        <v>-27552</v>
      </c>
      <c r="G289" s="7">
        <v>412</v>
      </c>
      <c r="H289" s="7">
        <v>19315</v>
      </c>
      <c r="I289" s="7">
        <v>-8648</v>
      </c>
      <c r="J289" s="7">
        <v>994492</v>
      </c>
      <c r="K289" s="8">
        <v>276</v>
      </c>
    </row>
    <row r="290" spans="1:11">
      <c r="B290" s="10" t="s">
        <v>295</v>
      </c>
      <c r="C290" s="7">
        <v>25166</v>
      </c>
      <c r="D290" s="7">
        <v>21917</v>
      </c>
      <c r="E290" s="7">
        <v>6338</v>
      </c>
      <c r="F290" s="7">
        <v>-3089</v>
      </c>
      <c r="G290" s="7">
        <v>936</v>
      </c>
      <c r="H290" s="7">
        <v>-28395</v>
      </c>
      <c r="I290" s="7">
        <v>-32420</v>
      </c>
      <c r="J290" s="7">
        <v>962072</v>
      </c>
      <c r="K290" s="8">
        <v>273</v>
      </c>
    </row>
    <row r="291" spans="1:11">
      <c r="B291" s="10" t="s">
        <v>296</v>
      </c>
      <c r="C291" s="7">
        <v>24085</v>
      </c>
      <c r="D291" s="7">
        <v>16908</v>
      </c>
      <c r="E291" s="7">
        <v>4869</v>
      </c>
      <c r="F291" s="7">
        <v>2309</v>
      </c>
      <c r="G291" s="7">
        <v>332</v>
      </c>
      <c r="H291" s="7">
        <v>-60927</v>
      </c>
      <c r="I291" s="7">
        <v>-58951</v>
      </c>
      <c r="J291" s="7">
        <v>903121</v>
      </c>
      <c r="K291" s="8">
        <v>272</v>
      </c>
    </row>
    <row r="292" spans="1:11">
      <c r="B292" s="10" t="s">
        <v>297</v>
      </c>
      <c r="C292" s="7">
        <v>11632</v>
      </c>
      <c r="D292" s="7">
        <v>21842</v>
      </c>
      <c r="E292" s="7">
        <v>21545</v>
      </c>
      <c r="F292" s="7">
        <v>-31755</v>
      </c>
      <c r="G292" s="7">
        <v>384</v>
      </c>
      <c r="H292" s="7">
        <v>22762</v>
      </c>
      <c r="I292" s="7">
        <v>-9377</v>
      </c>
      <c r="J292" s="7">
        <v>893744</v>
      </c>
      <c r="K292" s="8">
        <v>266</v>
      </c>
    </row>
    <row r="293" spans="1:11">
      <c r="B293" s="10" t="s">
        <v>298</v>
      </c>
      <c r="C293" s="7">
        <v>93544</v>
      </c>
      <c r="D293" s="7">
        <v>25002</v>
      </c>
      <c r="E293" s="7">
        <v>39208</v>
      </c>
      <c r="F293" s="7">
        <v>29334</v>
      </c>
      <c r="G293" s="7">
        <v>381</v>
      </c>
      <c r="H293" s="7">
        <v>-4312</v>
      </c>
      <c r="I293" s="7">
        <v>24641</v>
      </c>
      <c r="J293" s="7">
        <v>918384</v>
      </c>
      <c r="K293" s="8">
        <v>257</v>
      </c>
    </row>
    <row r="294" spans="1:11">
      <c r="B294" s="10" t="s">
        <v>299</v>
      </c>
      <c r="C294" s="7">
        <v>209778</v>
      </c>
      <c r="D294" s="7">
        <v>34939</v>
      </c>
      <c r="E294" s="7">
        <v>13396</v>
      </c>
      <c r="F294" s="7">
        <v>161444</v>
      </c>
      <c r="G294" s="7">
        <v>215</v>
      </c>
      <c r="H294" s="7">
        <v>-2768</v>
      </c>
      <c r="I294" s="7">
        <v>158461</v>
      </c>
      <c r="J294" s="7">
        <v>1076845</v>
      </c>
      <c r="K294" s="8">
        <v>259</v>
      </c>
    </row>
    <row r="295" spans="1:11">
      <c r="B295" s="10" t="s">
        <v>300</v>
      </c>
      <c r="C295" s="7">
        <v>82808</v>
      </c>
      <c r="D295" s="7">
        <v>24438</v>
      </c>
      <c r="E295" s="7">
        <v>31638</v>
      </c>
      <c r="F295" s="7">
        <v>26731</v>
      </c>
      <c r="G295" s="7">
        <v>370</v>
      </c>
      <c r="H295" s="7">
        <v>15936</v>
      </c>
      <c r="I295" s="7">
        <v>42298</v>
      </c>
      <c r="J295" s="7">
        <v>1119143</v>
      </c>
      <c r="K295" s="8">
        <v>254</v>
      </c>
    </row>
    <row r="296" spans="1:11">
      <c r="B296" s="10" t="s">
        <v>301</v>
      </c>
      <c r="C296" s="7">
        <v>57311</v>
      </c>
      <c r="D296" s="7">
        <v>23197</v>
      </c>
      <c r="E296" s="7">
        <v>9553</v>
      </c>
      <c r="F296" s="7">
        <v>24561</v>
      </c>
      <c r="G296" s="7">
        <v>806</v>
      </c>
      <c r="H296" s="7">
        <v>14910</v>
      </c>
      <c r="I296" s="7">
        <v>38665</v>
      </c>
      <c r="J296" s="7">
        <v>1157808</v>
      </c>
      <c r="K296" s="8">
        <v>254</v>
      </c>
    </row>
    <row r="297" spans="1:11">
      <c r="B297" s="10" t="s">
        <v>302</v>
      </c>
      <c r="C297" s="7">
        <v>153999</v>
      </c>
      <c r="D297" s="7">
        <v>41800</v>
      </c>
      <c r="E297" s="7">
        <v>22693</v>
      </c>
      <c r="F297" s="7">
        <v>89506</v>
      </c>
      <c r="G297" s="7">
        <v>427</v>
      </c>
      <c r="H297" s="7">
        <v>33576</v>
      </c>
      <c r="I297" s="7">
        <v>122654</v>
      </c>
      <c r="J297" s="7">
        <v>1280462</v>
      </c>
      <c r="K297" s="8">
        <v>249</v>
      </c>
    </row>
    <row r="298" spans="1:11">
      <c r="B298" s="10" t="s">
        <v>303</v>
      </c>
      <c r="C298" s="7">
        <v>48252</v>
      </c>
      <c r="D298" s="7">
        <v>67254</v>
      </c>
      <c r="E298" s="7">
        <v>32052</v>
      </c>
      <c r="F298" s="7">
        <v>-51054</v>
      </c>
      <c r="G298" s="7">
        <v>396</v>
      </c>
      <c r="H298" s="7">
        <v>46337</v>
      </c>
      <c r="I298" s="7">
        <v>-5113</v>
      </c>
      <c r="J298" s="7">
        <v>1275348</v>
      </c>
      <c r="K298" s="8">
        <v>239</v>
      </c>
    </row>
    <row r="299" spans="1:11">
      <c r="B299" s="10" t="s">
        <v>304</v>
      </c>
      <c r="C299" s="7">
        <v>25712</v>
      </c>
      <c r="D299" s="7">
        <v>117484</v>
      </c>
      <c r="E299" s="7">
        <v>58941</v>
      </c>
      <c r="F299" s="7">
        <v>-150713</v>
      </c>
      <c r="G299" s="7">
        <v>2438</v>
      </c>
      <c r="H299" s="7">
        <v>32090</v>
      </c>
      <c r="I299" s="7">
        <v>-121061</v>
      </c>
      <c r="J299" s="7">
        <v>1154287</v>
      </c>
      <c r="K299" s="8">
        <v>231</v>
      </c>
    </row>
    <row r="300" spans="1:11">
      <c r="B300" s="10" t="s">
        <v>305</v>
      </c>
      <c r="C300" s="7">
        <v>135683</v>
      </c>
      <c r="D300" s="7">
        <v>37747</v>
      </c>
      <c r="E300" s="7">
        <v>38042</v>
      </c>
      <c r="F300" s="7">
        <v>59894</v>
      </c>
      <c r="G300" s="7">
        <v>811</v>
      </c>
      <c r="H300" s="7">
        <v>1009</v>
      </c>
      <c r="I300" s="7">
        <v>60091</v>
      </c>
      <c r="J300" s="7">
        <v>1214379</v>
      </c>
      <c r="K300" s="8">
        <v>230</v>
      </c>
    </row>
    <row r="301" spans="1:11">
      <c r="B301" s="10" t="s">
        <v>306</v>
      </c>
      <c r="C301" s="7">
        <v>123634</v>
      </c>
      <c r="D301" s="7">
        <v>52163</v>
      </c>
      <c r="E301" s="7">
        <v>35034</v>
      </c>
      <c r="F301" s="7">
        <v>36436</v>
      </c>
      <c r="G301" s="7">
        <v>895</v>
      </c>
      <c r="H301" s="7">
        <v>20642</v>
      </c>
      <c r="I301" s="7">
        <v>56183</v>
      </c>
      <c r="J301" s="7">
        <v>1270562</v>
      </c>
      <c r="K301" s="8">
        <v>219</v>
      </c>
    </row>
    <row r="302" spans="1:11">
      <c r="B302" s="10" t="s">
        <v>307</v>
      </c>
      <c r="C302" s="7">
        <v>14899</v>
      </c>
      <c r="D302" s="7">
        <v>129860</v>
      </c>
      <c r="E302" s="7">
        <v>70454</v>
      </c>
      <c r="F302" s="7">
        <v>-185415</v>
      </c>
      <c r="G302" s="7">
        <v>1076</v>
      </c>
      <c r="H302" s="7">
        <v>36142</v>
      </c>
      <c r="I302" s="7">
        <v>-150349</v>
      </c>
      <c r="J302" s="7">
        <v>1120213</v>
      </c>
      <c r="K302" s="8">
        <v>198</v>
      </c>
    </row>
    <row r="303" spans="1:11">
      <c r="B303" s="10" t="s">
        <v>308</v>
      </c>
      <c r="C303" s="7">
        <v>114844</v>
      </c>
      <c r="D303" s="7">
        <v>42532</v>
      </c>
      <c r="E303" s="7">
        <v>36502</v>
      </c>
      <c r="F303" s="7">
        <v>35811</v>
      </c>
      <c r="G303" s="7">
        <v>1153</v>
      </c>
      <c r="H303" s="7">
        <v>2011</v>
      </c>
      <c r="I303" s="7">
        <v>36670</v>
      </c>
      <c r="J303" s="7">
        <v>1156883</v>
      </c>
      <c r="K303" s="8">
        <v>190</v>
      </c>
    </row>
    <row r="304" spans="1:11">
      <c r="B304" s="10" t="s">
        <v>309</v>
      </c>
      <c r="C304" s="7">
        <v>46088</v>
      </c>
      <c r="D304" s="7">
        <v>28534</v>
      </c>
      <c r="E304" s="7">
        <v>25259</v>
      </c>
      <c r="F304" s="7">
        <v>-7705</v>
      </c>
      <c r="G304" s="7">
        <v>472</v>
      </c>
      <c r="H304" s="7">
        <v>-29511</v>
      </c>
      <c r="I304" s="7">
        <v>-37688</v>
      </c>
      <c r="J304" s="7">
        <v>1119195</v>
      </c>
      <c r="K304" s="8">
        <v>188</v>
      </c>
    </row>
    <row r="305" spans="1:11">
      <c r="B305" s="10" t="s">
        <v>310</v>
      </c>
      <c r="C305" s="7">
        <v>51999</v>
      </c>
      <c r="D305" s="7">
        <v>27671</v>
      </c>
      <c r="E305" s="7">
        <v>5976</v>
      </c>
      <c r="F305" s="7">
        <v>18351</v>
      </c>
      <c r="G305" s="7">
        <v>2143</v>
      </c>
      <c r="H305" s="7">
        <v>13625</v>
      </c>
      <c r="I305" s="7">
        <v>29833</v>
      </c>
      <c r="J305" s="7">
        <v>1149028</v>
      </c>
      <c r="K305" s="8">
        <v>187</v>
      </c>
    </row>
    <row r="306" spans="1:11">
      <c r="B306" s="10" t="s">
        <v>311</v>
      </c>
      <c r="C306" s="7">
        <v>32885</v>
      </c>
      <c r="D306" s="7">
        <v>32837</v>
      </c>
      <c r="E306" s="7">
        <v>2318</v>
      </c>
      <c r="F306" s="7">
        <v>-2270</v>
      </c>
      <c r="G306" s="7">
        <v>564</v>
      </c>
      <c r="H306" s="7">
        <v>-11160</v>
      </c>
      <c r="I306" s="7">
        <v>-13994</v>
      </c>
      <c r="J306" s="7">
        <v>1135033</v>
      </c>
      <c r="K306" s="8">
        <v>188</v>
      </c>
    </row>
    <row r="307" spans="1:11">
      <c r="B307" s="10" t="s">
        <v>312</v>
      </c>
      <c r="C307" s="7">
        <v>171396</v>
      </c>
      <c r="D307" s="7">
        <v>41656</v>
      </c>
      <c r="E307" s="7">
        <v>9245</v>
      </c>
      <c r="F307" s="7">
        <v>120495</v>
      </c>
      <c r="G307" s="7">
        <v>1666</v>
      </c>
      <c r="H307" s="7">
        <v>22506</v>
      </c>
      <c r="I307" s="7">
        <v>141335</v>
      </c>
      <c r="J307" s="7">
        <v>1276368</v>
      </c>
      <c r="K307" s="8">
        <v>191</v>
      </c>
    </row>
    <row r="308" spans="1:11">
      <c r="B308" s="10" t="s">
        <v>313</v>
      </c>
      <c r="C308" s="7">
        <v>100868</v>
      </c>
      <c r="D308" s="7">
        <v>27673</v>
      </c>
      <c r="E308" s="7">
        <v>13914</v>
      </c>
      <c r="F308" s="7">
        <v>59281</v>
      </c>
      <c r="G308" s="7">
        <v>896</v>
      </c>
      <c r="H308" s="7">
        <v>14911</v>
      </c>
      <c r="I308" s="7">
        <v>73296</v>
      </c>
      <c r="J308" s="7">
        <v>1349664</v>
      </c>
      <c r="K308" s="8">
        <v>193</v>
      </c>
    </row>
    <row r="309" spans="1:11">
      <c r="B309" s="10" t="s">
        <v>314</v>
      </c>
      <c r="C309" s="7">
        <v>87055</v>
      </c>
      <c r="D309" s="7">
        <v>36048</v>
      </c>
      <c r="E309" s="7">
        <v>1244</v>
      </c>
      <c r="F309" s="7">
        <v>49763</v>
      </c>
      <c r="G309" s="7">
        <v>774</v>
      </c>
      <c r="H309" s="7">
        <v>12210</v>
      </c>
      <c r="I309" s="7">
        <v>61199</v>
      </c>
      <c r="J309" s="7">
        <v>1410863</v>
      </c>
      <c r="K309" s="8">
        <v>200</v>
      </c>
    </row>
    <row r="310" spans="1:11">
      <c r="B310" s="10" t="s">
        <v>315</v>
      </c>
      <c r="C310" s="7">
        <v>112168</v>
      </c>
      <c r="D310" s="7">
        <v>44827</v>
      </c>
      <c r="E310" s="7">
        <v>8740</v>
      </c>
      <c r="F310" s="7">
        <v>58600</v>
      </c>
      <c r="G310" s="7">
        <v>608</v>
      </c>
      <c r="H310" s="7">
        <v>10926</v>
      </c>
      <c r="I310" s="7">
        <v>68918</v>
      </c>
      <c r="J310" s="7">
        <v>1479781</v>
      </c>
      <c r="K310" s="8">
        <v>206</v>
      </c>
    </row>
    <row r="311" spans="1:11">
      <c r="B311" s="10" t="s">
        <v>316</v>
      </c>
      <c r="C311" s="7">
        <v>131751</v>
      </c>
      <c r="D311" s="7">
        <v>27710</v>
      </c>
      <c r="E311" s="7">
        <v>3567</v>
      </c>
      <c r="F311" s="7">
        <v>100474</v>
      </c>
      <c r="G311" s="7">
        <v>1793</v>
      </c>
      <c r="H311" s="7">
        <v>-10140</v>
      </c>
      <c r="I311" s="7">
        <v>88541</v>
      </c>
      <c r="J311" s="7">
        <v>1568323</v>
      </c>
      <c r="K311" s="8">
        <v>214</v>
      </c>
    </row>
    <row r="312" spans="1:11">
      <c r="B312" s="10" t="s">
        <v>317</v>
      </c>
      <c r="C312" s="7">
        <v>120767</v>
      </c>
      <c r="D312" s="7">
        <v>25788</v>
      </c>
      <c r="E312" s="7">
        <v>750</v>
      </c>
      <c r="F312" s="7">
        <v>94229</v>
      </c>
      <c r="G312" s="7">
        <v>698</v>
      </c>
      <c r="H312" s="7">
        <v>3668</v>
      </c>
      <c r="I312" s="7">
        <v>97199</v>
      </c>
      <c r="J312" s="7">
        <v>1665522</v>
      </c>
      <c r="K312" s="8">
        <v>231</v>
      </c>
    </row>
    <row r="313" spans="1:11">
      <c r="B313" s="10" t="s">
        <v>318</v>
      </c>
      <c r="C313" s="7">
        <v>103001</v>
      </c>
      <c r="D313" s="7">
        <v>38476</v>
      </c>
      <c r="E313" s="7">
        <v>1191</v>
      </c>
      <c r="F313" s="7">
        <v>63334</v>
      </c>
      <c r="G313" s="7">
        <v>3037</v>
      </c>
      <c r="H313" s="7">
        <v>5275</v>
      </c>
      <c r="I313" s="7">
        <v>65572</v>
      </c>
      <c r="J313" s="7">
        <v>1731095</v>
      </c>
      <c r="K313" s="8">
        <v>243</v>
      </c>
    </row>
    <row r="314" spans="1:11">
      <c r="B314" s="10" t="s">
        <v>319</v>
      </c>
      <c r="C314" s="7">
        <v>23124</v>
      </c>
      <c r="D314" s="7">
        <v>26113</v>
      </c>
      <c r="E314" s="7" t="s">
        <v>16</v>
      </c>
      <c r="F314" s="7">
        <v>-2989</v>
      </c>
      <c r="G314" s="7">
        <v>1079</v>
      </c>
      <c r="H314" s="7">
        <v>862</v>
      </c>
      <c r="I314" s="7">
        <v>-3206</v>
      </c>
      <c r="J314" s="7">
        <v>1727889</v>
      </c>
      <c r="K314" s="8">
        <v>247</v>
      </c>
    </row>
    <row r="315" spans="1:11">
      <c r="B315" s="10" t="s">
        <v>320</v>
      </c>
      <c r="C315" s="7">
        <v>80858</v>
      </c>
      <c r="D315" s="7">
        <v>26321</v>
      </c>
      <c r="E315" s="7">
        <v>2077</v>
      </c>
      <c r="F315" s="7">
        <v>52460</v>
      </c>
      <c r="G315" s="7">
        <v>984</v>
      </c>
      <c r="H315" s="7">
        <v>14602</v>
      </c>
      <c r="I315" s="7">
        <v>66078</v>
      </c>
      <c r="J315" s="7">
        <v>1793967</v>
      </c>
      <c r="K315" s="8">
        <v>251</v>
      </c>
    </row>
    <row r="316" spans="1:11">
      <c r="B316" s="10" t="s">
        <v>321</v>
      </c>
      <c r="C316" s="7">
        <v>35500</v>
      </c>
      <c r="D316" s="7">
        <v>36628</v>
      </c>
      <c r="E316" s="7">
        <v>8692</v>
      </c>
      <c r="F316" s="7">
        <v>-9820</v>
      </c>
      <c r="G316" s="7">
        <v>814</v>
      </c>
      <c r="H316" s="7">
        <v>9947</v>
      </c>
      <c r="I316" s="7">
        <v>-687</v>
      </c>
      <c r="J316" s="7">
        <v>1793279</v>
      </c>
      <c r="K316" s="8">
        <v>259</v>
      </c>
    </row>
    <row r="317" spans="1:11">
      <c r="B317" s="10" t="s">
        <v>322</v>
      </c>
      <c r="C317" s="7">
        <v>97182</v>
      </c>
      <c r="D317" s="7">
        <v>36670</v>
      </c>
      <c r="E317" s="7">
        <v>6445</v>
      </c>
      <c r="F317" s="7">
        <v>54067</v>
      </c>
      <c r="G317" s="7">
        <v>1754</v>
      </c>
      <c r="H317" s="7">
        <v>5691</v>
      </c>
      <c r="I317" s="7">
        <v>58003</v>
      </c>
      <c r="J317" s="7">
        <v>1851283</v>
      </c>
      <c r="K317" s="8">
        <v>269</v>
      </c>
    </row>
    <row r="318" spans="1:11">
      <c r="B318" s="10" t="s">
        <v>323</v>
      </c>
      <c r="C318" s="7">
        <v>45144</v>
      </c>
      <c r="D318" s="7">
        <v>33824</v>
      </c>
      <c r="E318" s="7">
        <v>22002</v>
      </c>
      <c r="F318" s="7">
        <v>-10682</v>
      </c>
      <c r="G318" s="7">
        <v>1208</v>
      </c>
      <c r="H318" s="7">
        <v>2786</v>
      </c>
      <c r="I318" s="7">
        <v>-9103</v>
      </c>
      <c r="J318" s="7">
        <v>1842179</v>
      </c>
      <c r="K318" s="8">
        <v>274</v>
      </c>
    </row>
    <row r="319" spans="1:11">
      <c r="B319" s="10" t="s">
        <v>324</v>
      </c>
      <c r="C319" s="7">
        <v>126735</v>
      </c>
      <c r="D319" s="7">
        <v>56309</v>
      </c>
      <c r="E319" s="7">
        <v>16522</v>
      </c>
      <c r="F319" s="7">
        <v>53904</v>
      </c>
      <c r="G319" s="7">
        <v>3355</v>
      </c>
      <c r="H319" s="7">
        <v>6218</v>
      </c>
      <c r="I319" s="7">
        <v>56768</v>
      </c>
      <c r="J319" s="7">
        <v>1898947</v>
      </c>
      <c r="K319" s="8">
        <v>292</v>
      </c>
    </row>
    <row r="320" spans="1:11">
      <c r="B320" s="10" t="s">
        <v>325</v>
      </c>
      <c r="C320" s="7">
        <v>8168</v>
      </c>
      <c r="D320" s="7">
        <v>26866</v>
      </c>
      <c r="E320" s="7">
        <v>34305</v>
      </c>
      <c r="F320" s="7">
        <v>-53003</v>
      </c>
      <c r="G320" s="7">
        <v>723</v>
      </c>
      <c r="H320" s="7">
        <v>608</v>
      </c>
      <c r="I320" s="7">
        <v>-53118</v>
      </c>
      <c r="J320" s="7">
        <v>1845829</v>
      </c>
      <c r="K320" s="8">
        <v>291</v>
      </c>
    </row>
    <row r="321" spans="1:11">
      <c r="B321" s="10" t="s">
        <v>326</v>
      </c>
      <c r="C321" s="7">
        <v>85446</v>
      </c>
      <c r="D321" s="7">
        <v>48998</v>
      </c>
      <c r="E321" s="7">
        <v>18731</v>
      </c>
      <c r="F321" s="7">
        <v>17717</v>
      </c>
      <c r="G321" s="7">
        <v>1380</v>
      </c>
      <c r="H321" s="7">
        <v>22978</v>
      </c>
      <c r="I321" s="7">
        <v>39316</v>
      </c>
      <c r="J321" s="7">
        <v>1885145</v>
      </c>
      <c r="K321" s="8">
        <v>299</v>
      </c>
    </row>
    <row r="322" spans="1:11">
      <c r="B322" s="10" t="s">
        <v>327</v>
      </c>
      <c r="C322" s="7">
        <v>44903</v>
      </c>
      <c r="D322" s="7">
        <v>34371</v>
      </c>
      <c r="E322" s="7">
        <v>97898</v>
      </c>
      <c r="F322" s="7">
        <v>-87366</v>
      </c>
      <c r="G322" s="7">
        <v>952</v>
      </c>
      <c r="H322" s="7">
        <v>-5705</v>
      </c>
      <c r="I322" s="7">
        <v>-94023</v>
      </c>
      <c r="J322" s="7">
        <v>1791122</v>
      </c>
      <c r="K322" s="8">
        <v>295</v>
      </c>
    </row>
    <row r="323" spans="1:11">
      <c r="B323" s="10" t="s">
        <v>328</v>
      </c>
      <c r="C323" s="7">
        <v>52558</v>
      </c>
      <c r="D323" s="7">
        <v>22239</v>
      </c>
      <c r="E323" s="7">
        <v>22898</v>
      </c>
      <c r="F323" s="7">
        <v>7420</v>
      </c>
      <c r="G323" s="7">
        <v>1912</v>
      </c>
      <c r="H323" s="7">
        <v>3864</v>
      </c>
      <c r="I323" s="7">
        <v>9373</v>
      </c>
      <c r="J323" s="7">
        <v>1800495</v>
      </c>
      <c r="K323" s="8">
        <v>299</v>
      </c>
    </row>
    <row r="324" spans="1:11">
      <c r="B324" s="10" t="s">
        <v>329</v>
      </c>
      <c r="C324" s="7">
        <v>48483</v>
      </c>
      <c r="D324" s="7">
        <v>27444</v>
      </c>
      <c r="E324" s="7">
        <v>9886</v>
      </c>
      <c r="F324" s="7">
        <v>11153</v>
      </c>
      <c r="G324" s="7">
        <v>1467</v>
      </c>
      <c r="H324" s="7">
        <v>12833</v>
      </c>
      <c r="I324" s="7">
        <v>22519</v>
      </c>
      <c r="J324" s="7">
        <v>1823014</v>
      </c>
      <c r="K324" s="8">
        <v>309</v>
      </c>
    </row>
    <row r="325" spans="1:11">
      <c r="B325" s="10" t="s">
        <v>330</v>
      </c>
      <c r="C325" s="7">
        <v>69491</v>
      </c>
      <c r="D325" s="7">
        <v>30558</v>
      </c>
      <c r="E325" s="7">
        <v>16562</v>
      </c>
      <c r="F325" s="7">
        <v>22372</v>
      </c>
      <c r="G325" s="7">
        <v>3759</v>
      </c>
      <c r="H325" s="7">
        <v>3811</v>
      </c>
      <c r="I325" s="7">
        <v>22424</v>
      </c>
      <c r="J325" s="7">
        <v>1845438</v>
      </c>
      <c r="K325" s="8">
        <v>317</v>
      </c>
    </row>
    <row r="326" spans="1:11">
      <c r="B326" s="10" t="s">
        <v>331</v>
      </c>
      <c r="C326" s="7">
        <v>36701</v>
      </c>
      <c r="D326" s="7">
        <v>22711</v>
      </c>
      <c r="E326" s="7">
        <v>6821</v>
      </c>
      <c r="F326" s="7">
        <v>7170</v>
      </c>
      <c r="G326" s="7">
        <v>1177</v>
      </c>
      <c r="H326" s="7">
        <v>8366</v>
      </c>
      <c r="I326" s="7">
        <v>14360</v>
      </c>
      <c r="J326" s="7">
        <v>1859797</v>
      </c>
      <c r="K326" s="8">
        <v>321</v>
      </c>
    </row>
    <row r="327" spans="1:11">
      <c r="B327" s="10" t="s">
        <v>332</v>
      </c>
      <c r="C327" s="7">
        <v>33254</v>
      </c>
      <c r="D327" s="7">
        <v>25500</v>
      </c>
      <c r="E327" s="7">
        <v>15984</v>
      </c>
      <c r="F327" s="7">
        <v>-8230</v>
      </c>
      <c r="G327" s="7">
        <v>1958</v>
      </c>
      <c r="H327" s="7">
        <v>5101</v>
      </c>
      <c r="I327" s="7">
        <v>-5087</v>
      </c>
      <c r="J327" s="7">
        <v>1854711</v>
      </c>
      <c r="K327" s="8">
        <v>328</v>
      </c>
    </row>
    <row r="328" spans="1:11">
      <c r="B328" s="10" t="s">
        <v>333</v>
      </c>
      <c r="C328" s="7">
        <v>73743</v>
      </c>
      <c r="D328" s="7">
        <v>38219</v>
      </c>
      <c r="E328" s="7">
        <v>25179</v>
      </c>
      <c r="F328" s="7">
        <v>10346</v>
      </c>
      <c r="G328" s="7">
        <v>1264</v>
      </c>
      <c r="H328" s="7">
        <v>-13713</v>
      </c>
      <c r="I328" s="7">
        <v>-4632</v>
      </c>
      <c r="J328" s="7">
        <v>1850079</v>
      </c>
      <c r="K328" s="8">
        <v>334</v>
      </c>
    </row>
    <row r="329" spans="1:11">
      <c r="B329" s="10" t="s">
        <v>334</v>
      </c>
      <c r="C329" s="7">
        <v>23610</v>
      </c>
      <c r="D329" s="7">
        <v>31679</v>
      </c>
      <c r="E329" s="7">
        <v>21212</v>
      </c>
      <c r="F329" s="7">
        <v>-29280</v>
      </c>
      <c r="G329" s="7">
        <v>1091</v>
      </c>
      <c r="H329" s="7">
        <v>1904</v>
      </c>
      <c r="I329" s="7">
        <v>-28467</v>
      </c>
      <c r="J329" s="7">
        <v>1821612</v>
      </c>
      <c r="K329" s="8">
        <v>336</v>
      </c>
    </row>
    <row r="330" spans="1:11">
      <c r="B330" s="10" t="s">
        <v>335</v>
      </c>
      <c r="C330" s="7">
        <v>22748</v>
      </c>
      <c r="D330" s="7">
        <v>39548</v>
      </c>
      <c r="E330" s="7">
        <v>20986</v>
      </c>
      <c r="F330" s="7">
        <v>-37786</v>
      </c>
      <c r="G330" s="7">
        <v>1357</v>
      </c>
      <c r="H330" s="7">
        <v>-15376</v>
      </c>
      <c r="I330" s="7">
        <v>-54519</v>
      </c>
      <c r="J330" s="7">
        <v>1767093</v>
      </c>
      <c r="K330" s="8">
        <v>338</v>
      </c>
    </row>
    <row r="331" spans="1:11">
      <c r="B331" s="10" t="s">
        <v>336</v>
      </c>
      <c r="C331" s="7">
        <v>16518</v>
      </c>
      <c r="D331" s="7">
        <v>26022</v>
      </c>
      <c r="E331" s="7">
        <v>36533</v>
      </c>
      <c r="F331" s="7">
        <v>-46037</v>
      </c>
      <c r="G331" s="7">
        <v>2586</v>
      </c>
      <c r="H331" s="7">
        <v>-10277</v>
      </c>
      <c r="I331" s="7">
        <v>-58899</v>
      </c>
      <c r="J331" s="7">
        <v>1708194</v>
      </c>
      <c r="K331" s="8">
        <v>342</v>
      </c>
    </row>
    <row r="332" spans="1:11">
      <c r="B332" s="10" t="s">
        <v>337</v>
      </c>
      <c r="C332" s="7">
        <v>18294</v>
      </c>
      <c r="D332" s="7">
        <v>21791</v>
      </c>
      <c r="E332" s="7">
        <v>1926</v>
      </c>
      <c r="F332" s="7">
        <v>-5423</v>
      </c>
      <c r="G332" s="7">
        <v>808</v>
      </c>
      <c r="H332" s="7">
        <v>9965</v>
      </c>
      <c r="I332" s="7">
        <v>3734</v>
      </c>
      <c r="J332" s="7">
        <v>1711928</v>
      </c>
      <c r="K332" s="8">
        <v>347</v>
      </c>
    </row>
    <row r="333" spans="1:11">
      <c r="B333" s="10" t="s">
        <v>338</v>
      </c>
      <c r="C333" s="7">
        <v>19195</v>
      </c>
      <c r="D333" s="7">
        <v>20663</v>
      </c>
      <c r="E333" s="7">
        <v>13520</v>
      </c>
      <c r="F333" s="7">
        <v>-14988</v>
      </c>
      <c r="G333" s="7">
        <v>1589</v>
      </c>
      <c r="H333" s="7">
        <v>905</v>
      </c>
      <c r="I333" s="7">
        <v>-15672</v>
      </c>
      <c r="J333" s="7">
        <v>1696256</v>
      </c>
      <c r="K333" s="8">
        <v>352</v>
      </c>
    </row>
    <row r="334" spans="1:11">
      <c r="B334" s="10" t="s">
        <v>339</v>
      </c>
      <c r="C334" s="7">
        <v>87836</v>
      </c>
      <c r="D334" s="7">
        <v>30307</v>
      </c>
      <c r="E334" s="7">
        <v>5622</v>
      </c>
      <c r="F334" s="7">
        <v>51906</v>
      </c>
      <c r="G334" s="7">
        <v>1381</v>
      </c>
      <c r="H334" s="7">
        <v>-12556</v>
      </c>
      <c r="I334" s="7">
        <v>37970</v>
      </c>
      <c r="J334" s="7">
        <v>1734226</v>
      </c>
      <c r="K334" s="8">
        <v>359</v>
      </c>
    </row>
    <row r="335" spans="1:11">
      <c r="B335" s="10" t="s">
        <v>340</v>
      </c>
      <c r="C335" s="7">
        <v>8027</v>
      </c>
      <c r="D335" s="7">
        <v>23792</v>
      </c>
      <c r="E335" s="7">
        <v>15290</v>
      </c>
      <c r="F335" s="7">
        <v>-31056</v>
      </c>
      <c r="G335" s="7">
        <v>961</v>
      </c>
      <c r="H335" s="7">
        <v>-10436</v>
      </c>
      <c r="I335" s="7">
        <v>-42452</v>
      </c>
      <c r="J335" s="7">
        <v>1691774</v>
      </c>
      <c r="K335" s="8">
        <v>358</v>
      </c>
    </row>
    <row r="336" spans="1:11">
      <c r="B336" s="10" t="s">
        <v>341</v>
      </c>
      <c r="C336" s="7">
        <v>12383</v>
      </c>
      <c r="D336" s="7">
        <v>34875</v>
      </c>
      <c r="E336" s="7">
        <v>3557</v>
      </c>
      <c r="F336" s="7">
        <v>-26049</v>
      </c>
      <c r="G336" s="7">
        <v>967</v>
      </c>
      <c r="H336" s="7">
        <v>-25112</v>
      </c>
      <c r="I336" s="7">
        <v>-52128</v>
      </c>
      <c r="J336" s="7">
        <v>1639646</v>
      </c>
      <c r="K336" s="8">
        <v>357</v>
      </c>
    </row>
    <row r="337" spans="1:11">
      <c r="B337" s="10" t="s">
        <v>342</v>
      </c>
      <c r="C337" s="7">
        <v>35608</v>
      </c>
      <c r="D337" s="7">
        <v>30140</v>
      </c>
      <c r="E337" s="7">
        <v>1286</v>
      </c>
      <c r="F337" s="7">
        <v>4182</v>
      </c>
      <c r="G337" s="7">
        <v>2312</v>
      </c>
      <c r="H337" s="7">
        <v>22400</v>
      </c>
      <c r="I337" s="7">
        <v>24270</v>
      </c>
      <c r="J337" s="7">
        <v>1663916</v>
      </c>
      <c r="K337" s="8">
        <v>371</v>
      </c>
    </row>
    <row r="338" spans="1:11">
      <c r="B338" s="10" t="s">
        <v>343</v>
      </c>
      <c r="C338" s="7">
        <v>5795</v>
      </c>
      <c r="D338" s="7">
        <v>22403</v>
      </c>
      <c r="E338" s="7">
        <v>10167</v>
      </c>
      <c r="F338" s="7">
        <v>-26775</v>
      </c>
      <c r="G338" s="7">
        <v>755</v>
      </c>
      <c r="H338" s="7">
        <v>5724</v>
      </c>
      <c r="I338" s="7">
        <v>-21805</v>
      </c>
      <c r="J338" s="7">
        <v>1642111</v>
      </c>
      <c r="K338" s="8">
        <v>371</v>
      </c>
    </row>
    <row r="339" spans="1:11">
      <c r="B339" s="10" t="s">
        <v>344</v>
      </c>
      <c r="C339" s="7">
        <v>34660</v>
      </c>
      <c r="D339" s="7">
        <v>21880</v>
      </c>
      <c r="E339" s="7">
        <v>23415</v>
      </c>
      <c r="F339" s="7">
        <v>-10634</v>
      </c>
      <c r="G339" s="7">
        <v>1197</v>
      </c>
      <c r="H339" s="7">
        <v>8168</v>
      </c>
      <c r="I339" s="7">
        <v>-3663</v>
      </c>
      <c r="J339" s="7">
        <v>1638448</v>
      </c>
      <c r="K339" s="8">
        <v>372</v>
      </c>
    </row>
    <row r="340" spans="1:11">
      <c r="B340" s="10" t="s">
        <v>345</v>
      </c>
      <c r="C340" s="7">
        <v>22327</v>
      </c>
      <c r="D340" s="7">
        <v>33700</v>
      </c>
      <c r="E340" s="7">
        <v>15054</v>
      </c>
      <c r="F340" s="7">
        <v>-26427</v>
      </c>
      <c r="G340" s="7">
        <v>1175</v>
      </c>
      <c r="H340" s="7">
        <v>-11554</v>
      </c>
      <c r="I340" s="7">
        <v>-39156</v>
      </c>
      <c r="J340" s="7">
        <v>1599291</v>
      </c>
      <c r="K340" s="8">
        <v>373</v>
      </c>
    </row>
    <row r="341" spans="1:11">
      <c r="B341" s="10" t="s">
        <v>346</v>
      </c>
      <c r="C341" s="7">
        <v>25523</v>
      </c>
      <c r="D341" s="7">
        <v>24340</v>
      </c>
      <c r="E341" s="7">
        <v>16732</v>
      </c>
      <c r="F341" s="7">
        <v>-15549</v>
      </c>
      <c r="G341" s="7">
        <v>735</v>
      </c>
      <c r="H341" s="7">
        <v>17315</v>
      </c>
      <c r="I341" s="7">
        <v>1030</v>
      </c>
      <c r="J341" s="7">
        <v>1600322</v>
      </c>
      <c r="K341" s="8">
        <v>377</v>
      </c>
    </row>
    <row r="342" spans="1:11">
      <c r="B342" s="10" t="s">
        <v>347</v>
      </c>
      <c r="C342" s="7">
        <v>21726</v>
      </c>
      <c r="D342" s="7">
        <v>31701</v>
      </c>
      <c r="E342" s="7">
        <v>29638</v>
      </c>
      <c r="F342" s="7">
        <v>-39613</v>
      </c>
      <c r="G342" s="7">
        <v>829</v>
      </c>
      <c r="H342" s="7">
        <v>8271</v>
      </c>
      <c r="I342" s="7">
        <v>-32171</v>
      </c>
      <c r="J342" s="7">
        <v>1568151</v>
      </c>
      <c r="K342" s="8">
        <v>376</v>
      </c>
    </row>
    <row r="343" spans="1:11">
      <c r="B343" s="10" t="s">
        <v>348</v>
      </c>
      <c r="C343" s="7">
        <v>29905</v>
      </c>
      <c r="D343" s="7">
        <v>43010</v>
      </c>
      <c r="E343" s="7">
        <v>6308</v>
      </c>
      <c r="F343" s="7">
        <v>-19413</v>
      </c>
      <c r="G343" s="7">
        <v>1688</v>
      </c>
      <c r="H343" s="7">
        <v>-3329</v>
      </c>
      <c r="I343" s="7">
        <v>-24429</v>
      </c>
      <c r="J343" s="7">
        <v>1543721</v>
      </c>
      <c r="K343" s="8">
        <v>378</v>
      </c>
    </row>
    <row r="344" spans="1:11">
      <c r="B344" s="10" t="s">
        <v>349</v>
      </c>
      <c r="C344" s="7">
        <v>7457</v>
      </c>
      <c r="D344" s="7">
        <v>35795</v>
      </c>
      <c r="E344" s="7">
        <v>29090</v>
      </c>
      <c r="F344" s="7">
        <v>-57428</v>
      </c>
      <c r="G344" s="7">
        <v>474</v>
      </c>
      <c r="H344" s="7">
        <v>3248</v>
      </c>
      <c r="I344" s="7">
        <v>-54654</v>
      </c>
      <c r="J344" s="7">
        <v>1489067</v>
      </c>
      <c r="K344" s="8">
        <v>376</v>
      </c>
    </row>
    <row r="345" spans="1:11">
      <c r="B345" s="10" t="s">
        <v>350</v>
      </c>
      <c r="C345" s="7">
        <v>29250</v>
      </c>
      <c r="D345" s="7">
        <v>63521</v>
      </c>
      <c r="E345" s="7" t="s">
        <v>16</v>
      </c>
      <c r="F345" s="7">
        <v>-34271</v>
      </c>
      <c r="G345" s="7">
        <v>981</v>
      </c>
      <c r="H345" s="7">
        <v>-14942</v>
      </c>
      <c r="I345" s="7">
        <v>-50193</v>
      </c>
      <c r="J345" s="7">
        <v>1438874</v>
      </c>
      <c r="K345" s="8">
        <v>381</v>
      </c>
    </row>
    <row r="346" spans="1:11">
      <c r="B346" s="10" t="s">
        <v>351</v>
      </c>
      <c r="C346" s="7">
        <v>15221</v>
      </c>
      <c r="D346" s="7">
        <v>62314</v>
      </c>
      <c r="E346" s="7">
        <v>17650</v>
      </c>
      <c r="F346" s="7">
        <v>-64743</v>
      </c>
      <c r="G346" s="7">
        <v>629</v>
      </c>
      <c r="H346" s="7">
        <v>9764</v>
      </c>
      <c r="I346" s="7">
        <v>-55608</v>
      </c>
      <c r="J346" s="7">
        <v>1383265</v>
      </c>
      <c r="K346" s="8">
        <v>384</v>
      </c>
    </row>
    <row r="347" spans="1:11">
      <c r="B347" s="10" t="s">
        <v>352</v>
      </c>
      <c r="C347" s="7">
        <v>4810</v>
      </c>
      <c r="D347" s="7">
        <v>27635</v>
      </c>
      <c r="E347" s="7">
        <v>24959</v>
      </c>
      <c r="F347" s="7">
        <v>-47785</v>
      </c>
      <c r="G347" s="7">
        <v>450</v>
      </c>
      <c r="H347" s="7">
        <v>5232</v>
      </c>
      <c r="I347" s="7">
        <v>-43003</v>
      </c>
      <c r="J347" s="7">
        <v>1340262</v>
      </c>
      <c r="K347" s="8">
        <v>383</v>
      </c>
    </row>
    <row r="348" spans="1:11">
      <c r="B348" s="10" t="s">
        <v>353</v>
      </c>
      <c r="C348" s="7">
        <v>4076</v>
      </c>
      <c r="D348" s="7">
        <v>24303</v>
      </c>
      <c r="E348" s="7">
        <v>42365</v>
      </c>
      <c r="F348" s="7">
        <v>-62592</v>
      </c>
      <c r="G348" s="7">
        <v>616</v>
      </c>
      <c r="H348" s="7">
        <v>6921</v>
      </c>
      <c r="I348" s="7">
        <v>-56287</v>
      </c>
      <c r="J348" s="7">
        <v>1283975</v>
      </c>
      <c r="K348" s="8">
        <v>359</v>
      </c>
    </row>
    <row r="349" spans="1:11">
      <c r="B349" s="10" t="s">
        <v>354</v>
      </c>
      <c r="C349" s="7">
        <v>4511</v>
      </c>
      <c r="D349" s="7">
        <v>33596</v>
      </c>
      <c r="E349" s="7">
        <v>26311</v>
      </c>
      <c r="F349" s="7">
        <v>-55396</v>
      </c>
      <c r="G349" s="7">
        <v>1616</v>
      </c>
      <c r="H349" s="7">
        <v>251</v>
      </c>
      <c r="I349" s="7">
        <v>-56761</v>
      </c>
      <c r="J349" s="7">
        <v>1227214</v>
      </c>
      <c r="K349" s="8">
        <v>354</v>
      </c>
    </row>
    <row r="350" spans="1:11">
      <c r="B350" s="10" t="s">
        <v>355</v>
      </c>
      <c r="C350" s="7">
        <v>4297</v>
      </c>
      <c r="D350" s="7">
        <v>30217</v>
      </c>
      <c r="E350" s="7">
        <v>15217</v>
      </c>
      <c r="F350" s="7">
        <v>-41137</v>
      </c>
      <c r="G350" s="7">
        <v>306</v>
      </c>
      <c r="H350" s="7">
        <v>4198</v>
      </c>
      <c r="I350" s="7">
        <v>-37245</v>
      </c>
      <c r="J350" s="7">
        <v>1189970</v>
      </c>
      <c r="K350" s="8">
        <v>353</v>
      </c>
    </row>
    <row r="351" spans="1:11">
      <c r="B351" s="10" t="s">
        <v>356</v>
      </c>
      <c r="C351" s="7" t="s">
        <v>16</v>
      </c>
      <c r="D351" s="7">
        <v>36355</v>
      </c>
      <c r="E351" s="7">
        <v>13029</v>
      </c>
      <c r="F351" s="7">
        <v>-49385</v>
      </c>
      <c r="G351" s="7">
        <v>557</v>
      </c>
      <c r="H351" s="7">
        <v>6853</v>
      </c>
      <c r="I351" s="7">
        <v>-43089</v>
      </c>
      <c r="J351" s="7">
        <v>1146881</v>
      </c>
      <c r="K351" s="8">
        <v>348</v>
      </c>
    </row>
    <row r="352" spans="1:11">
      <c r="B352" s="10" t="s">
        <v>357</v>
      </c>
      <c r="C352" s="7">
        <v>1898</v>
      </c>
      <c r="D352" s="7">
        <v>35360</v>
      </c>
      <c r="E352" s="7">
        <v>41852</v>
      </c>
      <c r="F352" s="7">
        <v>-75314</v>
      </c>
      <c r="G352" s="7">
        <v>664</v>
      </c>
      <c r="H352" s="7">
        <v>3010</v>
      </c>
      <c r="I352" s="7">
        <v>-72968</v>
      </c>
      <c r="J352" s="7">
        <v>1073912</v>
      </c>
      <c r="K352" s="8">
        <v>345</v>
      </c>
    </row>
    <row r="353" spans="1:11">
      <c r="B353" s="10" t="s">
        <v>358</v>
      </c>
      <c r="C353" s="7">
        <v>1187</v>
      </c>
      <c r="D353" s="7">
        <v>24475</v>
      </c>
      <c r="E353" s="7">
        <v>30264</v>
      </c>
      <c r="F353" s="7">
        <v>-53553</v>
      </c>
      <c r="G353" s="7">
        <v>345</v>
      </c>
      <c r="H353" s="7">
        <v>2184</v>
      </c>
      <c r="I353" s="7">
        <v>-51714</v>
      </c>
      <c r="J353" s="7">
        <v>1022198</v>
      </c>
      <c r="K353" s="8">
        <v>335</v>
      </c>
    </row>
    <row r="354" spans="1:11">
      <c r="B354" s="10" t="s">
        <v>359</v>
      </c>
      <c r="C354" s="7">
        <v>4206</v>
      </c>
      <c r="D354" s="7">
        <v>19169</v>
      </c>
      <c r="E354" s="7">
        <v>26482</v>
      </c>
      <c r="F354" s="7">
        <v>-41445</v>
      </c>
      <c r="G354" s="7">
        <v>458</v>
      </c>
      <c r="H354" s="7">
        <v>644</v>
      </c>
      <c r="I354" s="7">
        <v>-41260</v>
      </c>
      <c r="J354" s="7">
        <v>980939</v>
      </c>
      <c r="K354" s="8">
        <v>333</v>
      </c>
    </row>
    <row r="355" spans="1:11">
      <c r="B355" s="10" t="s">
        <v>360</v>
      </c>
      <c r="C355" s="7" t="s">
        <v>16</v>
      </c>
      <c r="D355" s="7">
        <v>20910</v>
      </c>
      <c r="E355" s="7">
        <v>21665</v>
      </c>
      <c r="F355" s="7">
        <v>-42575</v>
      </c>
      <c r="G355" s="7">
        <v>1400</v>
      </c>
      <c r="H355" s="7">
        <v>1981</v>
      </c>
      <c r="I355" s="7">
        <v>-41995</v>
      </c>
      <c r="J355" s="7">
        <v>938944</v>
      </c>
      <c r="K355" s="8">
        <v>329</v>
      </c>
    </row>
    <row r="356" spans="1:11">
      <c r="B356" s="10" t="s">
        <v>361</v>
      </c>
      <c r="C356" s="7">
        <v>4450</v>
      </c>
      <c r="D356" s="7">
        <v>19230</v>
      </c>
      <c r="E356" s="7">
        <v>10889</v>
      </c>
      <c r="F356" s="7">
        <v>-25669</v>
      </c>
      <c r="G356" s="7">
        <v>234</v>
      </c>
      <c r="H356" s="7">
        <v>1689</v>
      </c>
      <c r="I356" s="7">
        <v>-24214</v>
      </c>
      <c r="J356" s="7">
        <v>914730</v>
      </c>
      <c r="K356" s="8">
        <v>324</v>
      </c>
    </row>
    <row r="357" spans="1:11">
      <c r="B357" s="10" t="s">
        <v>362</v>
      </c>
      <c r="C357" s="7" t="s">
        <v>16</v>
      </c>
      <c r="D357" s="7">
        <v>17561</v>
      </c>
      <c r="E357" s="7">
        <v>14961</v>
      </c>
      <c r="F357" s="7">
        <v>-32521</v>
      </c>
      <c r="G357" s="7">
        <v>334</v>
      </c>
      <c r="H357" s="7">
        <v>-1054</v>
      </c>
      <c r="I357" s="7">
        <v>-33910</v>
      </c>
      <c r="J357" s="7">
        <v>880821</v>
      </c>
      <c r="K357" s="8">
        <v>317</v>
      </c>
    </row>
    <row r="358" spans="1:11">
      <c r="B358" s="10" t="s">
        <v>363</v>
      </c>
      <c r="C358" s="7" t="s">
        <v>16</v>
      </c>
      <c r="D358" s="7">
        <v>16931</v>
      </c>
      <c r="E358" s="7">
        <v>5428</v>
      </c>
      <c r="F358" s="7">
        <v>-22359</v>
      </c>
      <c r="G358" s="7">
        <v>593</v>
      </c>
      <c r="H358" s="7">
        <v>1033</v>
      </c>
      <c r="I358" s="7">
        <v>-21918</v>
      </c>
      <c r="J358" s="7">
        <v>858902</v>
      </c>
      <c r="K358" s="8">
        <v>313</v>
      </c>
    </row>
    <row r="359" spans="1:11">
      <c r="B359" s="10" t="s">
        <v>364</v>
      </c>
      <c r="C359" s="7" t="s">
        <v>16</v>
      </c>
      <c r="D359" s="7">
        <v>11506</v>
      </c>
      <c r="E359" s="7">
        <v>46399</v>
      </c>
      <c r="F359" s="7">
        <v>-57905</v>
      </c>
      <c r="G359" s="7">
        <v>238</v>
      </c>
      <c r="H359" s="7">
        <v>-3331</v>
      </c>
      <c r="I359" s="7">
        <v>-61474</v>
      </c>
      <c r="J359" s="7">
        <v>797428</v>
      </c>
      <c r="K359" s="8">
        <v>299</v>
      </c>
    </row>
    <row r="360" spans="1:11">
      <c r="B360" s="10" t="s">
        <v>365</v>
      </c>
      <c r="C360" s="7">
        <v>59503</v>
      </c>
      <c r="D360" s="7">
        <v>15684</v>
      </c>
      <c r="E360" s="7">
        <v>4700</v>
      </c>
      <c r="F360" s="7">
        <v>39120</v>
      </c>
      <c r="G360" s="7">
        <v>378</v>
      </c>
      <c r="H360" s="7">
        <v>-4786</v>
      </c>
      <c r="I360" s="7">
        <v>33955</v>
      </c>
      <c r="J360" s="7">
        <v>831383</v>
      </c>
      <c r="K360" s="8">
        <v>295</v>
      </c>
    </row>
    <row r="361" spans="1:11">
      <c r="B361" s="10" t="s">
        <v>366</v>
      </c>
      <c r="C361" s="7" t="s">
        <v>16</v>
      </c>
      <c r="D361" s="7">
        <v>21500</v>
      </c>
      <c r="E361" s="7">
        <v>7019</v>
      </c>
      <c r="F361" s="7">
        <v>-28519</v>
      </c>
      <c r="G361" s="7">
        <v>821</v>
      </c>
      <c r="H361" s="7">
        <v>-4604</v>
      </c>
      <c r="I361" s="7">
        <v>-33944</v>
      </c>
      <c r="J361" s="7">
        <v>797440</v>
      </c>
      <c r="K361" s="8">
        <v>289</v>
      </c>
    </row>
    <row r="362" spans="1:11">
      <c r="B362" s="10" t="s">
        <v>367</v>
      </c>
      <c r="C362" s="7" t="s">
        <v>16</v>
      </c>
      <c r="D362" s="7">
        <v>10428</v>
      </c>
      <c r="E362" s="7">
        <v>27983</v>
      </c>
      <c r="F362" s="7">
        <v>-38410</v>
      </c>
      <c r="G362" s="7">
        <v>145</v>
      </c>
      <c r="H362" s="7">
        <v>3168</v>
      </c>
      <c r="I362" s="7">
        <v>-35387</v>
      </c>
      <c r="J362" s="7">
        <v>762052</v>
      </c>
      <c r="K362" s="8">
        <v>282</v>
      </c>
    </row>
    <row r="363" spans="1:11">
      <c r="B363" s="10" t="s">
        <v>368</v>
      </c>
      <c r="C363" s="7">
        <v>5014</v>
      </c>
      <c r="D363" s="7">
        <v>17529</v>
      </c>
      <c r="E363" s="7">
        <v>18828</v>
      </c>
      <c r="F363" s="7">
        <v>-31343</v>
      </c>
      <c r="G363" s="7">
        <v>228</v>
      </c>
      <c r="H363" s="7">
        <v>-5435</v>
      </c>
      <c r="I363" s="7">
        <v>-37006</v>
      </c>
      <c r="J363" s="7">
        <v>725046</v>
      </c>
      <c r="K363" s="8">
        <v>277</v>
      </c>
    </row>
    <row r="364" spans="1:11">
      <c r="B364" s="10" t="s">
        <v>369</v>
      </c>
      <c r="C364" s="7" t="s">
        <v>16</v>
      </c>
      <c r="D364" s="7">
        <v>18467</v>
      </c>
      <c r="E364" s="7">
        <v>23411</v>
      </c>
      <c r="F364" s="7">
        <v>-41878</v>
      </c>
      <c r="G364" s="7">
        <v>248</v>
      </c>
      <c r="H364" s="7">
        <v>-1684</v>
      </c>
      <c r="I364" s="7">
        <v>-43810</v>
      </c>
      <c r="J364" s="7">
        <v>681236</v>
      </c>
      <c r="K364" s="8">
        <v>272</v>
      </c>
    </row>
    <row r="365" spans="1:11">
      <c r="B365" s="10" t="s">
        <v>370</v>
      </c>
      <c r="C365" s="7">
        <v>30729</v>
      </c>
      <c r="D365" s="7">
        <v>17153</v>
      </c>
      <c r="E365" s="7">
        <v>37663</v>
      </c>
      <c r="F365" s="7">
        <v>-24087</v>
      </c>
      <c r="G365" s="7">
        <v>129</v>
      </c>
      <c r="H365" s="7">
        <v>3218</v>
      </c>
      <c r="I365" s="7">
        <v>-20998</v>
      </c>
      <c r="J365" s="7">
        <v>660238</v>
      </c>
      <c r="K365" s="8">
        <v>258</v>
      </c>
    </row>
    <row r="366" spans="1:11">
      <c r="B366" s="10" t="s">
        <v>371</v>
      </c>
      <c r="C366" s="7" t="s">
        <v>16</v>
      </c>
      <c r="D366" s="7">
        <v>13244</v>
      </c>
      <c r="E366" s="7">
        <v>2159</v>
      </c>
      <c r="F366" s="7">
        <v>-15402</v>
      </c>
      <c r="G366" s="7">
        <v>297</v>
      </c>
      <c r="H366" s="7">
        <v>-746</v>
      </c>
      <c r="I366" s="7">
        <v>-16446</v>
      </c>
      <c r="J366" s="7">
        <v>643793</v>
      </c>
      <c r="K366" s="8">
        <v>255</v>
      </c>
    </row>
    <row r="367" spans="1:11">
      <c r="B367" s="10" t="s">
        <v>372</v>
      </c>
      <c r="C367" s="7">
        <v>84035</v>
      </c>
      <c r="D367" s="7">
        <v>10836</v>
      </c>
      <c r="E367" s="7">
        <v>38507</v>
      </c>
      <c r="F367" s="7">
        <v>34692</v>
      </c>
      <c r="G367" s="7">
        <v>514</v>
      </c>
      <c r="H367" s="7">
        <v>2912</v>
      </c>
      <c r="I367" s="7">
        <v>37090</v>
      </c>
      <c r="J367" s="7">
        <v>680883</v>
      </c>
      <c r="K367" s="8">
        <v>244</v>
      </c>
    </row>
    <row r="368" spans="1:11">
      <c r="B368" s="10" t="s">
        <v>373</v>
      </c>
      <c r="C368" s="7">
        <v>15184</v>
      </c>
      <c r="D368" s="7">
        <v>11309</v>
      </c>
      <c r="E368" s="7">
        <v>9671</v>
      </c>
      <c r="F368" s="7">
        <v>-5797</v>
      </c>
      <c r="G368" s="7">
        <v>116</v>
      </c>
      <c r="H368" s="7">
        <v>-11265</v>
      </c>
      <c r="I368" s="7">
        <v>-17178</v>
      </c>
      <c r="J368" s="7">
        <v>663705</v>
      </c>
      <c r="K368" s="8">
        <v>243</v>
      </c>
    </row>
    <row r="369" spans="1:11">
      <c r="B369" s="10" t="s">
        <v>374</v>
      </c>
      <c r="C369" s="7">
        <v>26983</v>
      </c>
      <c r="D369" s="7">
        <v>9329</v>
      </c>
      <c r="E369" s="7">
        <v>11751</v>
      </c>
      <c r="F369" s="7">
        <v>5904</v>
      </c>
      <c r="G369" s="7">
        <v>169</v>
      </c>
      <c r="H369" s="7">
        <v>-1144</v>
      </c>
      <c r="I369" s="7">
        <v>4591</v>
      </c>
      <c r="J369" s="7">
        <v>668296</v>
      </c>
      <c r="K369" s="8">
        <v>240</v>
      </c>
    </row>
    <row r="370" spans="1:11">
      <c r="B370" s="10" t="s">
        <v>375</v>
      </c>
      <c r="C370" s="7">
        <v>22127</v>
      </c>
      <c r="D370" s="7">
        <v>7908</v>
      </c>
      <c r="E370" s="7">
        <v>35189</v>
      </c>
      <c r="F370" s="7">
        <v>-20970</v>
      </c>
      <c r="G370" s="7">
        <v>124</v>
      </c>
      <c r="H370" s="7">
        <v>-12663</v>
      </c>
      <c r="I370" s="7">
        <v>-33758</v>
      </c>
      <c r="J370" s="7">
        <v>634538</v>
      </c>
      <c r="K370" s="8">
        <v>223</v>
      </c>
    </row>
    <row r="371" spans="1:11">
      <c r="B371" s="10" t="s">
        <v>376</v>
      </c>
      <c r="C371" s="7">
        <v>9845</v>
      </c>
      <c r="D371" s="7">
        <v>9829</v>
      </c>
      <c r="E371" s="7">
        <v>14740</v>
      </c>
      <c r="F371" s="7">
        <v>-14725</v>
      </c>
      <c r="G371" s="7">
        <v>83</v>
      </c>
      <c r="H371" s="7">
        <v>9836</v>
      </c>
      <c r="I371" s="7">
        <v>-4971</v>
      </c>
      <c r="J371" s="7">
        <v>629566</v>
      </c>
      <c r="K371" s="8">
        <v>216</v>
      </c>
    </row>
    <row r="372" spans="1:11">
      <c r="B372" s="10" t="s">
        <v>377</v>
      </c>
      <c r="C372" s="7">
        <v>14486</v>
      </c>
      <c r="D372" s="7">
        <v>8769</v>
      </c>
      <c r="E372" s="7">
        <v>5200</v>
      </c>
      <c r="F372" s="7">
        <v>517</v>
      </c>
      <c r="G372" s="7">
        <v>155</v>
      </c>
      <c r="H372" s="7">
        <v>4553</v>
      </c>
      <c r="I372" s="7">
        <v>4914</v>
      </c>
      <c r="J372" s="7">
        <v>634481</v>
      </c>
      <c r="K372" s="8">
        <v>214</v>
      </c>
    </row>
    <row r="373" spans="1:11">
      <c r="B373" s="10" t="s">
        <v>378</v>
      </c>
      <c r="C373" s="7">
        <v>108585</v>
      </c>
      <c r="D373" s="7">
        <v>11858</v>
      </c>
      <c r="E373" s="7">
        <v>5188</v>
      </c>
      <c r="F373" s="7">
        <v>91539</v>
      </c>
      <c r="G373" s="7">
        <v>254</v>
      </c>
      <c r="H373" s="7">
        <v>2105</v>
      </c>
      <c r="I373" s="7">
        <v>93389</v>
      </c>
      <c r="J373" s="7">
        <v>727870</v>
      </c>
      <c r="K373" s="8">
        <v>213</v>
      </c>
    </row>
    <row r="374" spans="1:11">
      <c r="B374" s="10" t="s">
        <v>379</v>
      </c>
      <c r="C374" s="7">
        <v>15331</v>
      </c>
      <c r="D374" s="7">
        <v>10745</v>
      </c>
      <c r="E374" s="7">
        <v>2803</v>
      </c>
      <c r="F374" s="7">
        <v>1784</v>
      </c>
      <c r="G374" s="7">
        <v>71</v>
      </c>
      <c r="H374" s="7">
        <v>6960</v>
      </c>
      <c r="I374" s="7">
        <v>8673</v>
      </c>
      <c r="J374" s="7">
        <v>736543</v>
      </c>
      <c r="K374" s="8">
        <v>211</v>
      </c>
    </row>
    <row r="375" spans="1:11">
      <c r="B375" s="10" t="s">
        <v>380</v>
      </c>
      <c r="C375" s="7">
        <v>2194</v>
      </c>
      <c r="D375" s="7">
        <v>6452</v>
      </c>
      <c r="E375" s="7" t="s">
        <v>16</v>
      </c>
      <c r="F375" s="7">
        <v>-4257</v>
      </c>
      <c r="G375" s="7">
        <v>147</v>
      </c>
      <c r="H375" s="7">
        <v>-14570</v>
      </c>
      <c r="I375" s="7">
        <v>-18974</v>
      </c>
      <c r="J375" s="7">
        <v>717569</v>
      </c>
      <c r="K375" s="8">
        <v>212</v>
      </c>
    </row>
    <row r="376" spans="1:11">
      <c r="B376" s="10" t="s">
        <v>381</v>
      </c>
      <c r="C376" s="7">
        <v>46327</v>
      </c>
      <c r="D376" s="7">
        <v>11411</v>
      </c>
      <c r="E376" s="7">
        <v>19370</v>
      </c>
      <c r="F376" s="7">
        <v>15546</v>
      </c>
      <c r="G376" s="7">
        <v>84</v>
      </c>
      <c r="H376" s="7">
        <v>12584</v>
      </c>
      <c r="I376" s="7">
        <v>28046</v>
      </c>
      <c r="J376" s="7">
        <v>745615</v>
      </c>
      <c r="K376" s="8">
        <v>211</v>
      </c>
    </row>
    <row r="377" spans="1:11">
      <c r="B377" s="10" t="s">
        <v>382</v>
      </c>
      <c r="C377" s="7">
        <v>45136</v>
      </c>
      <c r="D377" s="7">
        <v>15285</v>
      </c>
      <c r="E377" s="7">
        <v>8601</v>
      </c>
      <c r="F377" s="7">
        <v>21250</v>
      </c>
      <c r="G377" s="7">
        <v>72</v>
      </c>
      <c r="H377" s="7">
        <v>4108</v>
      </c>
      <c r="I377" s="7">
        <v>25286</v>
      </c>
      <c r="J377" s="7">
        <v>770901</v>
      </c>
      <c r="K377" s="8">
        <v>207</v>
      </c>
    </row>
    <row r="378" spans="1:11">
      <c r="B378" s="10" t="s">
        <v>383</v>
      </c>
      <c r="C378" s="7">
        <v>2024</v>
      </c>
      <c r="D378" s="7">
        <v>14720</v>
      </c>
      <c r="E378" s="7">
        <v>2198</v>
      </c>
      <c r="F378" s="7">
        <v>-14895</v>
      </c>
      <c r="G378" s="7">
        <v>794</v>
      </c>
      <c r="H378" s="7">
        <v>-4805</v>
      </c>
      <c r="I378" s="7">
        <v>-20494</v>
      </c>
      <c r="J378" s="7">
        <v>750407</v>
      </c>
      <c r="K378" s="8">
        <v>206</v>
      </c>
    </row>
    <row r="379" spans="1:11">
      <c r="B379" s="10" t="s">
        <v>384</v>
      </c>
      <c r="C379" s="7">
        <v>67526</v>
      </c>
      <c r="D379" s="7">
        <v>18794</v>
      </c>
      <c r="E379" s="7">
        <v>12639</v>
      </c>
      <c r="F379" s="7">
        <v>36092</v>
      </c>
      <c r="G379" s="7">
        <v>208</v>
      </c>
      <c r="H379" s="7">
        <v>9631</v>
      </c>
      <c r="I379" s="7">
        <v>45516</v>
      </c>
      <c r="J379" s="7">
        <v>795922</v>
      </c>
      <c r="K379" s="8">
        <v>200</v>
      </c>
    </row>
    <row r="380" spans="1:11">
      <c r="B380" s="10" t="s">
        <v>385</v>
      </c>
      <c r="C380" s="7">
        <v>31747</v>
      </c>
      <c r="D380" s="7">
        <v>21215</v>
      </c>
      <c r="E380" s="7">
        <v>4562</v>
      </c>
      <c r="F380" s="7">
        <v>5970</v>
      </c>
      <c r="G380" s="7">
        <v>2500</v>
      </c>
      <c r="H380" s="7">
        <v>6267</v>
      </c>
      <c r="I380" s="7">
        <v>9737</v>
      </c>
      <c r="J380" s="7">
        <v>805660</v>
      </c>
      <c r="K380" s="8">
        <v>201</v>
      </c>
    </row>
    <row r="381" spans="1:11">
      <c r="B381" s="10" t="s">
        <v>386</v>
      </c>
      <c r="C381" s="7">
        <v>13877</v>
      </c>
      <c r="D381" s="7">
        <v>21818</v>
      </c>
      <c r="E381" s="7">
        <v>15185</v>
      </c>
      <c r="F381" s="7">
        <v>-23126</v>
      </c>
      <c r="G381" s="7">
        <v>732</v>
      </c>
      <c r="H381" s="7">
        <v>5074</v>
      </c>
      <c r="I381" s="7">
        <v>-18784</v>
      </c>
      <c r="J381" s="7">
        <v>786875</v>
      </c>
      <c r="K381" s="8">
        <v>191</v>
      </c>
    </row>
    <row r="382" spans="1:11">
      <c r="B382" s="10" t="s">
        <v>387</v>
      </c>
      <c r="C382" s="7">
        <v>45870</v>
      </c>
      <c r="D382" s="7">
        <v>16838</v>
      </c>
      <c r="E382" s="7">
        <v>13248</v>
      </c>
      <c r="F382" s="7">
        <v>15784</v>
      </c>
      <c r="G382" s="7">
        <v>1363</v>
      </c>
      <c r="H382" s="7">
        <v>3140</v>
      </c>
      <c r="I382" s="7">
        <v>17561</v>
      </c>
      <c r="J382" s="7">
        <v>804436</v>
      </c>
      <c r="K382" s="8">
        <v>189</v>
      </c>
    </row>
    <row r="383" spans="1:11">
      <c r="B383" s="10" t="s">
        <v>388</v>
      </c>
      <c r="C383" s="7">
        <v>6381</v>
      </c>
      <c r="D383" s="7">
        <v>14846</v>
      </c>
      <c r="E383" s="7">
        <v>1142</v>
      </c>
      <c r="F383" s="7">
        <v>-9607</v>
      </c>
      <c r="G383" s="7">
        <v>915</v>
      </c>
      <c r="H383" s="7">
        <v>4413</v>
      </c>
      <c r="I383" s="7">
        <v>-6109</v>
      </c>
      <c r="J383" s="7">
        <v>798327</v>
      </c>
      <c r="K383" s="8">
        <v>188</v>
      </c>
    </row>
    <row r="384" spans="1:11">
      <c r="B384" s="10" t="s">
        <v>389</v>
      </c>
      <c r="C384" s="7">
        <v>27235</v>
      </c>
      <c r="D384" s="7">
        <v>15816</v>
      </c>
      <c r="E384" s="7">
        <v>8638</v>
      </c>
      <c r="F384" s="7">
        <v>2780</v>
      </c>
      <c r="G384" s="7">
        <v>572</v>
      </c>
      <c r="H384" s="7">
        <v>-13404</v>
      </c>
      <c r="I384" s="7">
        <v>-11196</v>
      </c>
      <c r="J384" s="7">
        <v>787131</v>
      </c>
      <c r="K384" s="8">
        <v>185</v>
      </c>
    </row>
    <row r="385" spans="1:11">
      <c r="B385" s="10" t="s">
        <v>390</v>
      </c>
      <c r="C385" s="7">
        <v>89297</v>
      </c>
      <c r="D385" s="7">
        <v>18305</v>
      </c>
      <c r="E385" s="7">
        <v>11582</v>
      </c>
      <c r="F385" s="7">
        <v>59410</v>
      </c>
      <c r="G385" s="7">
        <v>956</v>
      </c>
      <c r="H385" s="7">
        <v>-62434</v>
      </c>
      <c r="I385" s="7">
        <v>-3980</v>
      </c>
      <c r="J385" s="7">
        <v>783151</v>
      </c>
      <c r="K385" s="8">
        <v>179</v>
      </c>
    </row>
    <row r="386" spans="1:11">
      <c r="B386" s="10" t="s">
        <v>391</v>
      </c>
      <c r="C386" s="7" t="s">
        <v>16</v>
      </c>
      <c r="D386" s="7">
        <v>9619</v>
      </c>
      <c r="E386" s="7">
        <v>30586</v>
      </c>
      <c r="F386" s="7">
        <v>-40205</v>
      </c>
      <c r="G386" s="7">
        <v>116</v>
      </c>
      <c r="H386" s="7">
        <v>12930</v>
      </c>
      <c r="I386" s="7">
        <v>-27391</v>
      </c>
      <c r="J386" s="7">
        <v>755760</v>
      </c>
      <c r="K386" s="8">
        <v>174</v>
      </c>
    </row>
    <row r="387" spans="1:11">
      <c r="B387" s="10" t="s">
        <v>392</v>
      </c>
      <c r="C387" s="7">
        <v>10682</v>
      </c>
      <c r="D387" s="7">
        <v>6540</v>
      </c>
      <c r="E387" s="7">
        <v>13245</v>
      </c>
      <c r="F387" s="7">
        <v>-9103</v>
      </c>
      <c r="G387" s="7">
        <v>85</v>
      </c>
      <c r="H387" s="7">
        <v>11860</v>
      </c>
      <c r="I387" s="7">
        <v>2673</v>
      </c>
      <c r="J387" s="7">
        <v>758433</v>
      </c>
      <c r="K387" s="8">
        <v>173</v>
      </c>
    </row>
    <row r="388" spans="1:11">
      <c r="B388" s="10" t="s">
        <v>393</v>
      </c>
      <c r="C388" s="7">
        <v>9414</v>
      </c>
      <c r="D388" s="7">
        <v>12961</v>
      </c>
      <c r="E388" s="7">
        <v>7253</v>
      </c>
      <c r="F388" s="7">
        <v>-10800</v>
      </c>
      <c r="G388" s="7">
        <v>49</v>
      </c>
      <c r="H388" s="7">
        <v>8519</v>
      </c>
      <c r="I388" s="7">
        <v>-2330</v>
      </c>
      <c r="J388" s="7">
        <v>756102</v>
      </c>
      <c r="K388" s="8">
        <v>171</v>
      </c>
    </row>
    <row r="389" spans="1:11">
      <c r="B389" s="10" t="s">
        <v>394</v>
      </c>
      <c r="C389" s="7">
        <v>5097</v>
      </c>
      <c r="D389" s="7">
        <v>10051</v>
      </c>
      <c r="E389" s="7">
        <v>4142</v>
      </c>
      <c r="F389" s="7">
        <v>-9096</v>
      </c>
      <c r="G389" s="7">
        <v>89</v>
      </c>
      <c r="H389" s="7">
        <v>18594</v>
      </c>
      <c r="I389" s="7">
        <v>9409</v>
      </c>
      <c r="J389" s="7">
        <v>765511</v>
      </c>
      <c r="K389" s="8">
        <v>171</v>
      </c>
    </row>
    <row r="390" spans="1:11">
      <c r="B390" s="10" t="s">
        <v>395</v>
      </c>
      <c r="C390" s="7" t="s">
        <v>16</v>
      </c>
      <c r="D390" s="7">
        <v>13660</v>
      </c>
      <c r="E390" s="7">
        <v>5546</v>
      </c>
      <c r="F390" s="7">
        <v>-19206</v>
      </c>
      <c r="G390" s="7">
        <v>69</v>
      </c>
      <c r="H390" s="7">
        <v>7261</v>
      </c>
      <c r="I390" s="7">
        <v>-12014</v>
      </c>
      <c r="J390" s="7">
        <v>753497</v>
      </c>
      <c r="K390" s="8">
        <v>166</v>
      </c>
    </row>
    <row r="391" spans="1:11">
      <c r="B391" s="10" t="s">
        <v>396</v>
      </c>
      <c r="C391" s="7">
        <v>13775</v>
      </c>
      <c r="D391" s="7">
        <v>12098</v>
      </c>
      <c r="E391" s="7">
        <v>9870</v>
      </c>
      <c r="F391" s="7">
        <v>-8192</v>
      </c>
      <c r="G391" s="7">
        <v>402</v>
      </c>
      <c r="H391" s="7">
        <v>-3347</v>
      </c>
      <c r="I391" s="7">
        <v>-11941</v>
      </c>
      <c r="J391" s="7">
        <v>741556</v>
      </c>
      <c r="K391" s="8">
        <v>158</v>
      </c>
    </row>
    <row r="392" spans="1:11">
      <c r="B392" s="10" t="s">
        <v>397</v>
      </c>
      <c r="C392" s="7">
        <v>949</v>
      </c>
      <c r="D392" s="7">
        <v>12808</v>
      </c>
      <c r="E392" s="7">
        <v>6522</v>
      </c>
      <c r="F392" s="7">
        <v>-18381</v>
      </c>
      <c r="G392" s="7">
        <v>236</v>
      </c>
      <c r="H392" s="7">
        <v>1044</v>
      </c>
      <c r="I392" s="7">
        <v>-17574</v>
      </c>
      <c r="J392" s="7">
        <v>723982</v>
      </c>
      <c r="K392" s="8">
        <v>156</v>
      </c>
    </row>
    <row r="393" spans="1:11">
      <c r="B393" s="10" t="s">
        <v>398</v>
      </c>
      <c r="C393" s="7" t="s">
        <v>16</v>
      </c>
      <c r="D393" s="7">
        <v>15290</v>
      </c>
      <c r="E393" s="7">
        <v>5241</v>
      </c>
      <c r="F393" s="7">
        <v>-20531</v>
      </c>
      <c r="G393" s="7">
        <v>239</v>
      </c>
      <c r="H393" s="7">
        <v>15063</v>
      </c>
      <c r="I393" s="7">
        <v>-5707</v>
      </c>
      <c r="J393" s="7">
        <v>718275</v>
      </c>
      <c r="K393" s="8">
        <v>150</v>
      </c>
    </row>
    <row r="394" spans="1:11">
      <c r="B394" s="10" t="s">
        <v>399</v>
      </c>
      <c r="C394" s="7" t="s">
        <v>16</v>
      </c>
      <c r="D394" s="7">
        <v>17510</v>
      </c>
      <c r="E394" s="7">
        <v>8073</v>
      </c>
      <c r="F394" s="7">
        <v>-25583</v>
      </c>
      <c r="G394" s="7">
        <v>411</v>
      </c>
      <c r="H394" s="7">
        <v>8382</v>
      </c>
      <c r="I394" s="7">
        <v>-17612</v>
      </c>
      <c r="J394" s="7">
        <v>700663</v>
      </c>
      <c r="K394" s="8">
        <v>136</v>
      </c>
    </row>
    <row r="395" spans="1:11">
      <c r="B395" s="10" t="s">
        <v>400</v>
      </c>
      <c r="C395" s="7" t="s">
        <v>16</v>
      </c>
      <c r="D395" s="7">
        <v>15951</v>
      </c>
      <c r="E395" s="7">
        <v>903</v>
      </c>
      <c r="F395" s="7">
        <v>-16855</v>
      </c>
      <c r="G395" s="7">
        <v>287</v>
      </c>
      <c r="H395" s="7">
        <v>4805</v>
      </c>
      <c r="I395" s="7">
        <v>-12336</v>
      </c>
      <c r="J395" s="7">
        <v>688326</v>
      </c>
      <c r="K395" s="8">
        <v>135</v>
      </c>
    </row>
    <row r="396" spans="1:11">
      <c r="B396" s="10" t="s">
        <v>401</v>
      </c>
      <c r="C396" s="7" t="s">
        <v>16</v>
      </c>
      <c r="D396" s="7">
        <v>18336</v>
      </c>
      <c r="E396" s="7">
        <v>4470</v>
      </c>
      <c r="F396" s="7">
        <v>-22807</v>
      </c>
      <c r="G396" s="7">
        <v>149</v>
      </c>
      <c r="H396" s="7">
        <v>-4126</v>
      </c>
      <c r="I396" s="7">
        <v>-27082</v>
      </c>
      <c r="J396" s="7">
        <v>661244</v>
      </c>
      <c r="K396" s="8">
        <v>132</v>
      </c>
    </row>
    <row r="397" spans="1:11">
      <c r="B397" s="10" t="s">
        <v>402</v>
      </c>
      <c r="C397" s="7">
        <v>4560</v>
      </c>
      <c r="D397" s="7">
        <v>9998</v>
      </c>
      <c r="E397" s="7">
        <v>26538</v>
      </c>
      <c r="F397" s="7">
        <v>-31976</v>
      </c>
      <c r="G397" s="7">
        <v>480</v>
      </c>
      <c r="H397" s="7">
        <v>2387</v>
      </c>
      <c r="I397" s="7">
        <v>-30069</v>
      </c>
      <c r="J397" s="7">
        <v>631175</v>
      </c>
      <c r="K397" s="8">
        <v>123</v>
      </c>
    </row>
    <row r="398" spans="1:11">
      <c r="B398" s="10" t="s">
        <v>403</v>
      </c>
      <c r="C398" s="7" t="s">
        <v>16</v>
      </c>
      <c r="D398" s="7">
        <v>9898</v>
      </c>
      <c r="E398" s="7">
        <v>2709</v>
      </c>
      <c r="F398" s="7">
        <v>-12607</v>
      </c>
      <c r="G398" s="7">
        <v>95</v>
      </c>
      <c r="H398" s="7">
        <v>-284</v>
      </c>
      <c r="I398" s="7">
        <v>-12986</v>
      </c>
      <c r="J398" s="7">
        <v>618189</v>
      </c>
      <c r="K398" s="8">
        <v>120</v>
      </c>
    </row>
    <row r="399" spans="1:11">
      <c r="B399" s="10" t="s">
        <v>404</v>
      </c>
      <c r="C399" s="7" t="s">
        <v>16</v>
      </c>
      <c r="D399" s="7">
        <v>8199</v>
      </c>
      <c r="E399" s="7">
        <v>415</v>
      </c>
      <c r="F399" s="7">
        <v>-8614</v>
      </c>
      <c r="G399" s="7">
        <v>94</v>
      </c>
      <c r="H399" s="7">
        <v>1855</v>
      </c>
      <c r="I399" s="7">
        <v>-6853</v>
      </c>
      <c r="J399" s="7">
        <v>611336</v>
      </c>
      <c r="K399" s="8">
        <v>119</v>
      </c>
    </row>
    <row r="400" spans="1:11">
      <c r="B400" s="10" t="s">
        <v>405</v>
      </c>
      <c r="C400" s="7" t="s">
        <v>16</v>
      </c>
      <c r="D400" s="7">
        <v>11689</v>
      </c>
      <c r="E400" s="7">
        <v>6470</v>
      </c>
      <c r="F400" s="7">
        <v>-18159</v>
      </c>
      <c r="G400" s="7">
        <v>163</v>
      </c>
      <c r="H400" s="7">
        <v>4596</v>
      </c>
      <c r="I400" s="7">
        <v>-13726</v>
      </c>
      <c r="J400" s="7">
        <v>597610</v>
      </c>
      <c r="K400" s="8">
        <v>115</v>
      </c>
    </row>
    <row r="401" spans="1:11">
      <c r="B401" s="10" t="s">
        <v>406</v>
      </c>
      <c r="C401" s="7" t="s">
        <v>16</v>
      </c>
      <c r="D401" s="7">
        <v>12900</v>
      </c>
      <c r="E401" s="7" t="s">
        <v>16</v>
      </c>
      <c r="F401" s="7">
        <v>-12900</v>
      </c>
      <c r="G401" s="7">
        <v>207</v>
      </c>
      <c r="H401" s="7">
        <v>4060</v>
      </c>
      <c r="I401" s="7">
        <v>-9047</v>
      </c>
      <c r="J401" s="7">
        <v>588563</v>
      </c>
      <c r="K401" s="8">
        <v>115</v>
      </c>
    </row>
    <row r="402" spans="1:11">
      <c r="B402" s="10" t="s">
        <v>407</v>
      </c>
      <c r="C402" s="7" t="s">
        <v>16</v>
      </c>
      <c r="D402" s="7">
        <v>13504</v>
      </c>
      <c r="E402" s="7" t="s">
        <v>16</v>
      </c>
      <c r="F402" s="7">
        <v>-13504</v>
      </c>
      <c r="G402" s="7">
        <v>276</v>
      </c>
      <c r="H402" s="7">
        <v>424</v>
      </c>
      <c r="I402" s="7">
        <v>-13357</v>
      </c>
      <c r="J402" s="7">
        <v>575206</v>
      </c>
      <c r="K402" s="8">
        <v>115</v>
      </c>
    </row>
    <row r="403" spans="1:11">
      <c r="B403" s="10" t="s">
        <v>408</v>
      </c>
      <c r="C403" s="7" t="s">
        <v>16</v>
      </c>
      <c r="D403" s="7">
        <v>12682</v>
      </c>
      <c r="E403" s="7">
        <v>2095</v>
      </c>
      <c r="F403" s="7">
        <v>-14778</v>
      </c>
      <c r="G403" s="7">
        <v>333</v>
      </c>
      <c r="H403" s="7">
        <v>-6074</v>
      </c>
      <c r="I403" s="7">
        <v>-21184</v>
      </c>
      <c r="J403" s="7">
        <v>554022</v>
      </c>
      <c r="K403" s="8">
        <v>109</v>
      </c>
    </row>
    <row r="404" spans="1:11">
      <c r="B404" s="10" t="s">
        <v>409</v>
      </c>
      <c r="C404" s="7" t="s">
        <v>16</v>
      </c>
      <c r="D404" s="7">
        <v>7612</v>
      </c>
      <c r="E404" s="7" t="s">
        <v>16</v>
      </c>
      <c r="F404" s="7">
        <v>-7612</v>
      </c>
      <c r="G404" s="7">
        <v>807</v>
      </c>
      <c r="H404" s="7">
        <v>2174</v>
      </c>
      <c r="I404" s="7">
        <v>-6245</v>
      </c>
      <c r="J404" s="7">
        <v>547777</v>
      </c>
      <c r="K404" s="8">
        <v>109</v>
      </c>
    </row>
    <row r="405" spans="1:11">
      <c r="B405" s="10" t="s">
        <v>410</v>
      </c>
      <c r="C405" s="7" t="s">
        <v>16</v>
      </c>
      <c r="D405" s="7">
        <v>9158</v>
      </c>
      <c r="E405" s="7">
        <v>3380</v>
      </c>
      <c r="F405" s="7">
        <v>-12538</v>
      </c>
      <c r="G405" s="7">
        <v>202</v>
      </c>
      <c r="H405" s="7">
        <v>-6909</v>
      </c>
      <c r="I405" s="7">
        <v>-19650</v>
      </c>
      <c r="J405" s="7">
        <v>528127</v>
      </c>
      <c r="K405" s="8">
        <v>106</v>
      </c>
    </row>
    <row r="406" spans="1:11">
      <c r="B406" s="10" t="s">
        <v>411</v>
      </c>
      <c r="C406" s="7" t="s">
        <v>16</v>
      </c>
      <c r="D406" s="7">
        <v>7700</v>
      </c>
      <c r="E406" s="7">
        <v>1451</v>
      </c>
      <c r="F406" s="7">
        <v>-9152</v>
      </c>
      <c r="G406" s="7">
        <v>326</v>
      </c>
      <c r="H406" s="7">
        <v>5795</v>
      </c>
      <c r="I406" s="7">
        <v>-3682</v>
      </c>
      <c r="J406" s="7">
        <v>524445</v>
      </c>
      <c r="K406" s="8">
        <v>101</v>
      </c>
    </row>
    <row r="407" spans="1:11">
      <c r="B407" s="10" t="s">
        <v>412</v>
      </c>
      <c r="C407" s="7" t="s">
        <v>16</v>
      </c>
      <c r="D407" s="7">
        <v>5780</v>
      </c>
      <c r="E407" s="7" t="s">
        <v>16</v>
      </c>
      <c r="F407" s="7">
        <v>-5780</v>
      </c>
      <c r="G407" s="7">
        <v>238</v>
      </c>
      <c r="H407" s="7">
        <v>-13061</v>
      </c>
      <c r="I407" s="7">
        <v>-19080</v>
      </c>
      <c r="J407" s="7">
        <v>505365</v>
      </c>
      <c r="K407" s="8">
        <v>101</v>
      </c>
    </row>
    <row r="408" spans="1:11">
      <c r="B408" s="10" t="s">
        <v>413</v>
      </c>
      <c r="C408" s="7" t="s">
        <v>16</v>
      </c>
      <c r="D408" s="7">
        <v>7349</v>
      </c>
      <c r="E408" s="7">
        <v>917</v>
      </c>
      <c r="F408" s="7">
        <v>-8266</v>
      </c>
      <c r="G408" s="7">
        <v>96</v>
      </c>
      <c r="H408" s="7">
        <v>-6951</v>
      </c>
      <c r="I408" s="7">
        <v>-15314</v>
      </c>
      <c r="J408" s="7">
        <v>490051</v>
      </c>
      <c r="K408" s="8">
        <v>100</v>
      </c>
    </row>
    <row r="409" spans="1:11">
      <c r="B409" s="10" t="s">
        <v>414</v>
      </c>
      <c r="C409" s="7" t="s">
        <v>16</v>
      </c>
      <c r="D409" s="7">
        <v>17535</v>
      </c>
      <c r="E409" s="7">
        <v>5974</v>
      </c>
      <c r="F409" s="7">
        <v>-23509</v>
      </c>
      <c r="G409" s="7">
        <v>259</v>
      </c>
      <c r="H409" s="7">
        <v>-2344</v>
      </c>
      <c r="I409" s="7">
        <v>-26112</v>
      </c>
      <c r="J409" s="7">
        <v>463939</v>
      </c>
      <c r="K409" s="8">
        <v>96</v>
      </c>
    </row>
    <row r="410" spans="1:11">
      <c r="B410" s="10" t="s">
        <v>415</v>
      </c>
      <c r="C410" s="7" t="s">
        <v>16</v>
      </c>
      <c r="D410" s="7">
        <v>18186</v>
      </c>
      <c r="E410" s="7">
        <v>31334</v>
      </c>
      <c r="F410" s="7">
        <v>-49520</v>
      </c>
      <c r="G410" s="7">
        <v>38</v>
      </c>
      <c r="H410" s="7">
        <v>-9689</v>
      </c>
      <c r="I410" s="7">
        <v>-59247</v>
      </c>
      <c r="J410" s="7">
        <v>404691</v>
      </c>
      <c r="K410" s="8">
        <v>91</v>
      </c>
    </row>
    <row r="411" spans="1:11">
      <c r="B411" s="10" t="s">
        <v>416</v>
      </c>
      <c r="C411" s="7">
        <v>636</v>
      </c>
      <c r="D411" s="7">
        <v>6675</v>
      </c>
      <c r="E411" s="7">
        <v>8247</v>
      </c>
      <c r="F411" s="7">
        <v>-14287</v>
      </c>
      <c r="G411" s="7">
        <v>45</v>
      </c>
      <c r="H411" s="7">
        <v>3075</v>
      </c>
      <c r="I411" s="7">
        <v>-11256</v>
      </c>
      <c r="J411" s="7">
        <v>393435</v>
      </c>
      <c r="K411" s="8">
        <v>91</v>
      </c>
    </row>
    <row r="412" spans="1:11">
      <c r="B412" s="10" t="s">
        <v>417</v>
      </c>
      <c r="C412" s="7" t="s">
        <v>16</v>
      </c>
      <c r="D412" s="7">
        <v>3152</v>
      </c>
      <c r="E412" s="7">
        <v>10813</v>
      </c>
      <c r="F412" s="7">
        <v>-13965</v>
      </c>
      <c r="G412" s="7">
        <v>20</v>
      </c>
      <c r="H412" s="7">
        <v>-3563</v>
      </c>
      <c r="I412" s="7">
        <v>-17548</v>
      </c>
      <c r="J412" s="7">
        <v>375888</v>
      </c>
      <c r="K412" s="8">
        <v>87</v>
      </c>
    </row>
    <row r="413" spans="1:11">
      <c r="B413" s="10" t="s">
        <v>418</v>
      </c>
      <c r="C413" s="7">
        <v>5160</v>
      </c>
      <c r="D413" s="7">
        <v>2016</v>
      </c>
      <c r="E413" s="7" t="s">
        <v>16</v>
      </c>
      <c r="F413" s="7">
        <v>3144</v>
      </c>
      <c r="G413" s="7">
        <v>59</v>
      </c>
      <c r="H413" s="7">
        <v>2481</v>
      </c>
      <c r="I413" s="7">
        <v>5566</v>
      </c>
      <c r="J413" s="7">
        <v>381454</v>
      </c>
      <c r="K413" s="8">
        <v>88</v>
      </c>
    </row>
    <row r="414" spans="1:11">
      <c r="B414" s="10" t="s">
        <v>419</v>
      </c>
      <c r="C414" s="7" t="s">
        <v>16</v>
      </c>
      <c r="D414" s="7">
        <v>2465</v>
      </c>
      <c r="E414" s="7" t="s">
        <v>16</v>
      </c>
      <c r="F414" s="7">
        <v>-2465</v>
      </c>
      <c r="G414" s="7">
        <v>44</v>
      </c>
      <c r="H414" s="7">
        <v>1734</v>
      </c>
      <c r="I414" s="7">
        <v>-776</v>
      </c>
      <c r="J414" s="7">
        <v>380678</v>
      </c>
      <c r="K414" s="8">
        <v>88</v>
      </c>
    </row>
    <row r="415" spans="1:11">
      <c r="B415" s="10" t="s">
        <v>420</v>
      </c>
      <c r="C415" s="7">
        <v>109360</v>
      </c>
      <c r="D415" s="7">
        <v>2307</v>
      </c>
      <c r="E415" s="7" t="s">
        <v>16</v>
      </c>
      <c r="F415" s="7">
        <v>107053</v>
      </c>
      <c r="G415" s="7">
        <v>102</v>
      </c>
      <c r="H415" s="7">
        <v>-16905</v>
      </c>
      <c r="I415" s="7">
        <v>90046</v>
      </c>
      <c r="J415" s="7">
        <v>470724</v>
      </c>
      <c r="K415" s="8">
        <v>91</v>
      </c>
    </row>
    <row r="416" spans="1:11">
      <c r="B416" s="10" t="s">
        <v>421</v>
      </c>
      <c r="C416" s="7" t="s">
        <v>16</v>
      </c>
      <c r="D416" s="7">
        <v>2095</v>
      </c>
      <c r="E416" s="7">
        <v>292</v>
      </c>
      <c r="F416" s="7">
        <v>-2386</v>
      </c>
      <c r="G416" s="7">
        <v>34</v>
      </c>
      <c r="H416" s="7">
        <v>-189</v>
      </c>
      <c r="I416" s="7">
        <v>-2610</v>
      </c>
      <c r="J416" s="7">
        <v>468114</v>
      </c>
      <c r="K416" s="8">
        <v>90</v>
      </c>
    </row>
    <row r="417" spans="1:11">
      <c r="B417" s="10" t="s">
        <v>422</v>
      </c>
      <c r="C417" s="7">
        <v>6602</v>
      </c>
      <c r="D417" s="7">
        <v>2364</v>
      </c>
      <c r="E417" s="7">
        <v>171</v>
      </c>
      <c r="F417" s="7">
        <v>4068</v>
      </c>
      <c r="G417" s="7">
        <v>41</v>
      </c>
      <c r="H417" s="7">
        <v>6383</v>
      </c>
      <c r="I417" s="7">
        <v>10410</v>
      </c>
      <c r="J417" s="7">
        <v>478524</v>
      </c>
      <c r="K417" s="8">
        <v>90</v>
      </c>
    </row>
    <row r="418" spans="1:11">
      <c r="B418" s="10" t="s">
        <v>423</v>
      </c>
      <c r="C418" s="7">
        <v>132511</v>
      </c>
      <c r="D418" s="7">
        <v>2088</v>
      </c>
      <c r="E418" s="7" t="s">
        <v>16</v>
      </c>
      <c r="F418" s="7">
        <v>130423</v>
      </c>
      <c r="G418" s="7">
        <v>34</v>
      </c>
      <c r="H418" s="7">
        <v>-7027</v>
      </c>
      <c r="I418" s="7">
        <v>123362</v>
      </c>
      <c r="J418" s="7">
        <v>601886</v>
      </c>
      <c r="K418" s="8">
        <v>92</v>
      </c>
    </row>
    <row r="419" spans="1:11">
      <c r="B419" s="10" t="s">
        <v>424</v>
      </c>
      <c r="C419" s="7">
        <v>106451</v>
      </c>
      <c r="D419" s="7">
        <v>1234</v>
      </c>
      <c r="E419" s="7">
        <v>1198</v>
      </c>
      <c r="F419" s="7">
        <v>104019</v>
      </c>
      <c r="G419" s="7">
        <v>33</v>
      </c>
      <c r="H419" s="7">
        <v>11380</v>
      </c>
      <c r="I419" s="7">
        <v>115367</v>
      </c>
      <c r="J419" s="7">
        <v>717253</v>
      </c>
      <c r="K419" s="8">
        <v>92</v>
      </c>
    </row>
    <row r="420" spans="1:11">
      <c r="B420" s="10" t="s">
        <v>425</v>
      </c>
      <c r="C420" s="7">
        <v>8020</v>
      </c>
      <c r="D420" s="7">
        <v>1909</v>
      </c>
      <c r="E420" s="7" t="s">
        <v>16</v>
      </c>
      <c r="F420" s="7">
        <v>6111</v>
      </c>
      <c r="G420" s="7">
        <v>40</v>
      </c>
      <c r="H420" s="7">
        <v>2060</v>
      </c>
      <c r="I420" s="7">
        <v>8131</v>
      </c>
      <c r="J420" s="7">
        <v>725384</v>
      </c>
      <c r="K420" s="8">
        <v>93</v>
      </c>
    </row>
    <row r="421" spans="1:11">
      <c r="B421" s="10" t="s">
        <v>426</v>
      </c>
      <c r="C421" s="7">
        <v>1625</v>
      </c>
      <c r="D421" s="7">
        <v>4420</v>
      </c>
      <c r="E421" s="7">
        <v>12931</v>
      </c>
      <c r="F421" s="7">
        <v>-15727</v>
      </c>
      <c r="G421" s="7">
        <v>103</v>
      </c>
      <c r="H421" s="7">
        <v>3573</v>
      </c>
      <c r="I421" s="7">
        <v>-12256</v>
      </c>
      <c r="J421" s="7">
        <v>713128</v>
      </c>
      <c r="K421" s="8">
        <v>93</v>
      </c>
    </row>
    <row r="422" spans="1:11">
      <c r="B422" s="10" t="s">
        <v>427</v>
      </c>
      <c r="C422" s="7" t="s">
        <v>16</v>
      </c>
      <c r="D422" s="7">
        <v>2028</v>
      </c>
      <c r="E422" s="7" t="s">
        <v>16</v>
      </c>
      <c r="F422" s="7">
        <v>-2028</v>
      </c>
      <c r="G422" s="7">
        <v>32</v>
      </c>
      <c r="H422" s="7">
        <v>3243</v>
      </c>
      <c r="I422" s="7">
        <v>1183</v>
      </c>
      <c r="J422" s="7">
        <v>714310</v>
      </c>
      <c r="K422" s="8">
        <v>93</v>
      </c>
    </row>
    <row r="423" spans="1:11">
      <c r="B423" s="10" t="s">
        <v>428</v>
      </c>
      <c r="C423" s="7">
        <v>11733</v>
      </c>
      <c r="D423" s="7">
        <v>3342</v>
      </c>
      <c r="E423" s="7">
        <v>234</v>
      </c>
      <c r="F423" s="7">
        <v>8158</v>
      </c>
      <c r="G423" s="7">
        <v>37</v>
      </c>
      <c r="H423" s="7">
        <v>7109</v>
      </c>
      <c r="I423" s="7">
        <v>15230</v>
      </c>
      <c r="J423" s="7">
        <v>729540</v>
      </c>
      <c r="K423" s="8">
        <v>94</v>
      </c>
    </row>
    <row r="424" spans="1:11">
      <c r="B424" s="10" t="s">
        <v>429</v>
      </c>
      <c r="C424" s="7">
        <v>551</v>
      </c>
      <c r="D424" s="7">
        <v>42505</v>
      </c>
      <c r="E424" s="7">
        <v>2420</v>
      </c>
      <c r="F424" s="7">
        <v>-44374</v>
      </c>
      <c r="G424" s="7">
        <v>17</v>
      </c>
      <c r="H424" s="7">
        <v>13321</v>
      </c>
      <c r="I424" s="7">
        <v>-31069</v>
      </c>
      <c r="J424" s="7">
        <v>698471</v>
      </c>
      <c r="K424" s="8">
        <v>94</v>
      </c>
    </row>
    <row r="425" spans="1:11">
      <c r="B425" s="10" t="s">
        <v>430</v>
      </c>
      <c r="C425" s="7">
        <v>14895</v>
      </c>
      <c r="D425" s="7">
        <v>18813</v>
      </c>
      <c r="E425" s="7">
        <v>67256</v>
      </c>
      <c r="F425" s="7">
        <v>-71173</v>
      </c>
      <c r="G425" s="7">
        <v>33</v>
      </c>
      <c r="H425" s="7">
        <v>-2797</v>
      </c>
      <c r="I425" s="7">
        <v>-74003</v>
      </c>
      <c r="J425" s="7">
        <v>624468</v>
      </c>
      <c r="K425" s="8">
        <v>96</v>
      </c>
    </row>
    <row r="426" spans="1:11">
      <c r="B426" s="10" t="s">
        <v>431</v>
      </c>
      <c r="C426" s="7" t="s">
        <v>16</v>
      </c>
      <c r="D426" s="7">
        <v>2431</v>
      </c>
      <c r="E426" s="7">
        <v>2287</v>
      </c>
      <c r="F426" s="7">
        <v>-4719</v>
      </c>
      <c r="G426" s="7">
        <v>23</v>
      </c>
      <c r="H426" s="7">
        <v>-3794</v>
      </c>
      <c r="I426" s="7">
        <v>-8536</v>
      </c>
      <c r="J426" s="7">
        <v>615932</v>
      </c>
      <c r="K426" s="8">
        <v>95</v>
      </c>
    </row>
    <row r="427" spans="1:11">
      <c r="B427" s="10" t="s">
        <v>432</v>
      </c>
      <c r="C427" s="7">
        <v>18058</v>
      </c>
      <c r="D427" s="7">
        <v>3042</v>
      </c>
      <c r="E427" s="7">
        <v>718</v>
      </c>
      <c r="F427" s="7">
        <v>14298</v>
      </c>
      <c r="G427" s="7">
        <v>183</v>
      </c>
      <c r="H427" s="7">
        <v>-6340</v>
      </c>
      <c r="I427" s="7">
        <v>7775</v>
      </c>
      <c r="J427" s="7">
        <v>623707</v>
      </c>
      <c r="K427" s="8">
        <v>93</v>
      </c>
    </row>
    <row r="428" spans="1:11">
      <c r="B428" s="10" t="s">
        <v>433</v>
      </c>
      <c r="C428" s="7">
        <v>2362</v>
      </c>
      <c r="D428" s="7">
        <v>2741</v>
      </c>
      <c r="E428" s="7">
        <v>3710</v>
      </c>
      <c r="F428" s="7">
        <v>-4089</v>
      </c>
      <c r="G428" s="7">
        <v>9</v>
      </c>
      <c r="H428" s="7">
        <v>-7787</v>
      </c>
      <c r="I428" s="7">
        <v>-11885</v>
      </c>
      <c r="J428" s="7">
        <v>611822</v>
      </c>
      <c r="K428" s="8">
        <v>93</v>
      </c>
    </row>
    <row r="429" spans="1:11">
      <c r="B429" s="10" t="s">
        <v>434</v>
      </c>
      <c r="C429" s="7">
        <v>5424</v>
      </c>
      <c r="D429" s="7">
        <v>3222</v>
      </c>
      <c r="E429" s="7">
        <v>3377</v>
      </c>
      <c r="F429" s="7">
        <v>-1175</v>
      </c>
      <c r="G429" s="7">
        <v>2</v>
      </c>
      <c r="H429" s="7">
        <v>12589</v>
      </c>
      <c r="I429" s="7">
        <v>11413</v>
      </c>
      <c r="J429" s="7">
        <v>623235</v>
      </c>
      <c r="K429" s="8">
        <v>93</v>
      </c>
    </row>
    <row r="430" spans="1:11">
      <c r="B430" s="10" t="s">
        <v>435</v>
      </c>
      <c r="C430" s="7">
        <v>3096</v>
      </c>
      <c r="D430" s="7">
        <v>3424</v>
      </c>
      <c r="E430" s="7">
        <v>2521</v>
      </c>
      <c r="F430" s="7">
        <v>-2849</v>
      </c>
      <c r="G430" s="7">
        <v>4</v>
      </c>
      <c r="H430" s="7">
        <v>4354</v>
      </c>
      <c r="I430" s="7">
        <v>1500</v>
      </c>
      <c r="J430" s="7">
        <v>624735</v>
      </c>
      <c r="K430" s="8">
        <v>92</v>
      </c>
    </row>
    <row r="431" spans="1:11">
      <c r="B431" s="10" t="s">
        <v>436</v>
      </c>
      <c r="C431" s="7">
        <v>35129</v>
      </c>
      <c r="D431" s="7">
        <v>2274</v>
      </c>
      <c r="E431" s="7">
        <v>1930</v>
      </c>
      <c r="F431" s="7">
        <v>30925</v>
      </c>
      <c r="G431" s="7">
        <v>467</v>
      </c>
      <c r="H431" s="7">
        <v>316</v>
      </c>
      <c r="I431" s="7">
        <v>30774</v>
      </c>
      <c r="J431" s="7">
        <v>655509</v>
      </c>
      <c r="K431" s="8">
        <v>90</v>
      </c>
    </row>
    <row r="432" spans="1:11">
      <c r="B432" s="10" t="s">
        <v>437</v>
      </c>
      <c r="C432" s="7" t="s">
        <v>16</v>
      </c>
      <c r="D432" s="7">
        <v>3738</v>
      </c>
      <c r="E432" s="7">
        <v>491</v>
      </c>
      <c r="F432" s="7">
        <v>-4230</v>
      </c>
      <c r="G432" s="7">
        <v>2</v>
      </c>
      <c r="H432" s="7">
        <v>3364</v>
      </c>
      <c r="I432" s="7">
        <v>-868</v>
      </c>
      <c r="J432" s="7">
        <v>654642</v>
      </c>
      <c r="K432" s="8">
        <v>88</v>
      </c>
    </row>
    <row r="433" spans="1:11">
      <c r="B433" s="10" t="s">
        <v>438</v>
      </c>
      <c r="C433" s="7" t="s">
        <v>16</v>
      </c>
      <c r="D433" s="7">
        <v>5172</v>
      </c>
      <c r="E433" s="7">
        <v>1599</v>
      </c>
      <c r="F433" s="7">
        <v>-6771</v>
      </c>
      <c r="G433" s="7">
        <v>98</v>
      </c>
      <c r="H433" s="7">
        <v>991</v>
      </c>
      <c r="I433" s="7">
        <v>-5878</v>
      </c>
      <c r="J433" s="7">
        <v>648764</v>
      </c>
      <c r="K433" s="8">
        <v>85</v>
      </c>
    </row>
    <row r="434" spans="1:11">
      <c r="B434" s="10" t="s">
        <v>439</v>
      </c>
      <c r="C434" s="7">
        <v>1314</v>
      </c>
      <c r="D434" s="7">
        <v>3797</v>
      </c>
      <c r="E434" s="7">
        <v>276</v>
      </c>
      <c r="F434" s="7">
        <v>-2759</v>
      </c>
      <c r="G434" s="7">
        <v>8</v>
      </c>
      <c r="H434" s="7">
        <v>-934</v>
      </c>
      <c r="I434" s="7">
        <v>-3702</v>
      </c>
      <c r="J434" s="7">
        <v>645062</v>
      </c>
      <c r="K434" s="8">
        <v>85</v>
      </c>
    </row>
    <row r="435" spans="1:11">
      <c r="B435" s="10" t="s">
        <v>440</v>
      </c>
      <c r="C435" s="7" t="s">
        <v>16</v>
      </c>
      <c r="D435" s="7">
        <v>4086</v>
      </c>
      <c r="E435" s="7">
        <v>234</v>
      </c>
      <c r="F435" s="7">
        <v>-4320</v>
      </c>
      <c r="G435" s="7">
        <v>4</v>
      </c>
      <c r="H435" s="7">
        <v>-1719</v>
      </c>
      <c r="I435" s="7">
        <v>-6042</v>
      </c>
      <c r="J435" s="7">
        <v>639020</v>
      </c>
      <c r="K435" s="8">
        <v>84</v>
      </c>
    </row>
    <row r="436" spans="1:11">
      <c r="B436" s="10" t="s">
        <v>441</v>
      </c>
      <c r="C436" s="7">
        <v>2521</v>
      </c>
      <c r="D436" s="7">
        <v>3804</v>
      </c>
      <c r="E436" s="7">
        <v>186</v>
      </c>
      <c r="F436" s="7">
        <v>-1469</v>
      </c>
      <c r="G436" s="7">
        <v>8</v>
      </c>
      <c r="H436" s="7">
        <v>669</v>
      </c>
      <c r="I436" s="7">
        <v>-808</v>
      </c>
      <c r="J436" s="7">
        <v>638212</v>
      </c>
      <c r="K436" s="8">
        <v>83</v>
      </c>
    </row>
    <row r="437" spans="1:11">
      <c r="B437" s="10" t="s">
        <v>442</v>
      </c>
      <c r="C437" s="7" t="s">
        <v>16</v>
      </c>
      <c r="D437" s="7">
        <v>5248</v>
      </c>
      <c r="E437" s="7">
        <v>1685</v>
      </c>
      <c r="F437" s="7">
        <v>-6933</v>
      </c>
      <c r="G437" s="7">
        <v>34</v>
      </c>
      <c r="H437" s="7">
        <v>-1936</v>
      </c>
      <c r="I437" s="7">
        <v>-8903</v>
      </c>
      <c r="J437" s="7">
        <v>629309</v>
      </c>
      <c r="K437" s="8">
        <v>80</v>
      </c>
    </row>
    <row r="438" spans="1:11">
      <c r="B438" s="10" t="s">
        <v>443</v>
      </c>
      <c r="C438" s="7">
        <v>2241</v>
      </c>
      <c r="D438" s="7">
        <v>3516</v>
      </c>
      <c r="E438" s="7">
        <v>207</v>
      </c>
      <c r="F438" s="7">
        <v>-1483</v>
      </c>
      <c r="G438" s="7">
        <v>1</v>
      </c>
      <c r="H438" s="7">
        <v>189</v>
      </c>
      <c r="I438" s="7">
        <v>-1294</v>
      </c>
      <c r="J438" s="7">
        <v>628015</v>
      </c>
      <c r="K438" s="8">
        <v>79</v>
      </c>
    </row>
    <row r="439" spans="1:11">
      <c r="B439" s="10" t="s">
        <v>444</v>
      </c>
      <c r="C439" s="7">
        <v>9803</v>
      </c>
      <c r="D439" s="7">
        <v>3512</v>
      </c>
      <c r="E439" s="7">
        <v>703</v>
      </c>
      <c r="F439" s="7">
        <v>5588</v>
      </c>
      <c r="G439" s="7">
        <v>204</v>
      </c>
      <c r="H439" s="7">
        <v>1879</v>
      </c>
      <c r="I439" s="7">
        <v>7263</v>
      </c>
      <c r="J439" s="7">
        <v>635278</v>
      </c>
      <c r="K439" s="8">
        <v>78</v>
      </c>
    </row>
    <row r="440" spans="1:11">
      <c r="B440" s="10" t="s">
        <v>445</v>
      </c>
      <c r="C440" s="7">
        <v>2783</v>
      </c>
      <c r="D440" s="7">
        <v>4263</v>
      </c>
      <c r="E440" s="7">
        <v>426</v>
      </c>
      <c r="F440" s="7">
        <v>-1906</v>
      </c>
      <c r="G440" s="7">
        <v>46</v>
      </c>
      <c r="H440" s="7">
        <v>471</v>
      </c>
      <c r="I440" s="7">
        <v>-1481</v>
      </c>
      <c r="J440" s="7">
        <v>633797</v>
      </c>
      <c r="K440" s="8">
        <v>77</v>
      </c>
    </row>
    <row r="441" spans="1:11">
      <c r="B441" s="10" t="s">
        <v>446</v>
      </c>
      <c r="C441" s="7" t="s">
        <v>16</v>
      </c>
      <c r="D441" s="7">
        <v>4761</v>
      </c>
      <c r="E441" s="7">
        <v>227</v>
      </c>
      <c r="F441" s="7">
        <v>-4988</v>
      </c>
      <c r="G441" s="7">
        <v>2</v>
      </c>
      <c r="H441" s="7">
        <v>-2282</v>
      </c>
      <c r="I441" s="7">
        <v>-7272</v>
      </c>
      <c r="J441" s="7">
        <v>626525</v>
      </c>
      <c r="K441" s="8">
        <v>75</v>
      </c>
    </row>
    <row r="442" spans="1:11">
      <c r="B442" s="10" t="s">
        <v>447</v>
      </c>
      <c r="C442" s="7">
        <v>6623</v>
      </c>
      <c r="D442" s="7">
        <v>4888</v>
      </c>
      <c r="E442" s="7">
        <v>535</v>
      </c>
      <c r="F442" s="7">
        <v>1200</v>
      </c>
      <c r="G442" s="7">
        <v>4</v>
      </c>
      <c r="H442" s="7">
        <v>-410</v>
      </c>
      <c r="I442" s="7">
        <v>786</v>
      </c>
      <c r="J442" s="7">
        <v>627311</v>
      </c>
      <c r="K442" s="8">
        <v>74</v>
      </c>
    </row>
    <row r="443" spans="1:11">
      <c r="B443" s="10" t="s">
        <v>448</v>
      </c>
      <c r="C443" s="7" t="s">
        <v>16</v>
      </c>
      <c r="D443" s="7">
        <v>4202</v>
      </c>
      <c r="E443" s="7">
        <v>263</v>
      </c>
      <c r="F443" s="7">
        <v>-4465</v>
      </c>
      <c r="G443" s="7">
        <v>543</v>
      </c>
      <c r="H443" s="7">
        <v>-1014</v>
      </c>
      <c r="I443" s="7">
        <v>-6021</v>
      </c>
      <c r="J443" s="7">
        <v>621290</v>
      </c>
      <c r="K443" s="8">
        <v>72</v>
      </c>
    </row>
    <row r="444" spans="1:11">
      <c r="B444" s="10" t="s">
        <v>449</v>
      </c>
      <c r="C444" s="7" t="s">
        <v>16</v>
      </c>
      <c r="D444" s="7">
        <v>6990</v>
      </c>
      <c r="E444" s="7">
        <v>231</v>
      </c>
      <c r="F444" s="7">
        <v>-7222</v>
      </c>
      <c r="G444" s="7" t="s">
        <v>16</v>
      </c>
      <c r="H444" s="7">
        <v>-2956</v>
      </c>
      <c r="I444" s="7">
        <v>-10178</v>
      </c>
      <c r="J444" s="7">
        <v>611112</v>
      </c>
      <c r="K444" s="8">
        <v>70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459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460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0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>
        <v>535756</v>
      </c>
      <c r="D11" s="7">
        <v>540467</v>
      </c>
      <c r="E11" s="7">
        <v>3572</v>
      </c>
      <c r="F11" s="7">
        <v>-8283</v>
      </c>
      <c r="G11" s="7" t="s">
        <v>16</v>
      </c>
      <c r="H11" s="7">
        <v>120643</v>
      </c>
      <c r="I11" s="7">
        <v>112360</v>
      </c>
      <c r="J11" s="7">
        <v>3959353</v>
      </c>
      <c r="K11" s="8">
        <v>293</v>
      </c>
    </row>
    <row r="12" spans="1:11">
      <c r="B12" s="10" t="s">
        <v>17</v>
      </c>
      <c r="C12" s="7">
        <v>625164</v>
      </c>
      <c r="D12" s="7">
        <v>437876</v>
      </c>
      <c r="E12" s="7" t="s">
        <v>16</v>
      </c>
      <c r="F12" s="7">
        <v>187288</v>
      </c>
      <c r="G12" s="7" t="s">
        <v>16</v>
      </c>
      <c r="H12" s="7">
        <v>-31947</v>
      </c>
      <c r="I12" s="7">
        <v>155341</v>
      </c>
      <c r="J12" s="7">
        <v>4114694</v>
      </c>
      <c r="K12" s="8">
        <v>302</v>
      </c>
    </row>
    <row r="13" spans="1:11">
      <c r="B13" s="10" t="s">
        <v>18</v>
      </c>
      <c r="C13" s="7">
        <v>752880</v>
      </c>
      <c r="D13" s="7">
        <v>429471</v>
      </c>
      <c r="E13" s="7" t="s">
        <v>16</v>
      </c>
      <c r="F13" s="7">
        <v>323409</v>
      </c>
      <c r="G13" s="7" t="s">
        <v>16</v>
      </c>
      <c r="H13" s="7">
        <v>68183</v>
      </c>
      <c r="I13" s="7">
        <v>391592</v>
      </c>
      <c r="J13" s="7">
        <v>4506286</v>
      </c>
      <c r="K13" s="8">
        <v>330</v>
      </c>
    </row>
    <row r="14" spans="1:11">
      <c r="B14" s="10" t="s">
        <v>19</v>
      </c>
      <c r="C14" s="7">
        <v>630264</v>
      </c>
      <c r="D14" s="7">
        <v>470900</v>
      </c>
      <c r="E14" s="7" t="s">
        <v>16</v>
      </c>
      <c r="F14" s="7">
        <v>159364</v>
      </c>
      <c r="G14" s="7" t="s">
        <v>16</v>
      </c>
      <c r="H14" s="7">
        <v>55798</v>
      </c>
      <c r="I14" s="7">
        <v>215162</v>
      </c>
      <c r="J14" s="7">
        <v>4721448</v>
      </c>
      <c r="K14" s="8">
        <v>333</v>
      </c>
    </row>
    <row r="15" spans="1:11">
      <c r="B15" s="10" t="s">
        <v>20</v>
      </c>
      <c r="C15" s="7">
        <v>791736</v>
      </c>
      <c r="D15" s="7">
        <v>487606</v>
      </c>
      <c r="E15" s="7" t="s">
        <v>16</v>
      </c>
      <c r="F15" s="7">
        <v>304130</v>
      </c>
      <c r="G15" s="7" t="s">
        <v>16</v>
      </c>
      <c r="H15" s="7">
        <v>12801</v>
      </c>
      <c r="I15" s="7">
        <v>316931</v>
      </c>
      <c r="J15" s="7">
        <v>5038379</v>
      </c>
      <c r="K15" s="8">
        <v>335</v>
      </c>
    </row>
    <row r="16" spans="1:11">
      <c r="B16" s="10" t="s">
        <v>21</v>
      </c>
      <c r="C16" s="7">
        <v>998224</v>
      </c>
      <c r="D16" s="7">
        <v>319655</v>
      </c>
      <c r="E16" s="7" t="s">
        <v>16</v>
      </c>
      <c r="F16" s="7">
        <v>678569</v>
      </c>
      <c r="G16" s="7" t="s">
        <v>16</v>
      </c>
      <c r="H16" s="7">
        <v>-142769</v>
      </c>
      <c r="I16" s="7">
        <v>535800</v>
      </c>
      <c r="J16" s="7">
        <v>5574179</v>
      </c>
      <c r="K16" s="8">
        <v>368</v>
      </c>
    </row>
    <row r="17" spans="1:11">
      <c r="B17" s="10" t="s">
        <v>22</v>
      </c>
      <c r="C17" s="7">
        <v>1028853</v>
      </c>
      <c r="D17" s="7">
        <v>458060</v>
      </c>
      <c r="E17" s="7">
        <v>3592</v>
      </c>
      <c r="F17" s="7">
        <v>567201</v>
      </c>
      <c r="G17" s="7" t="s">
        <v>16</v>
      </c>
      <c r="H17" s="7">
        <v>262728</v>
      </c>
      <c r="I17" s="7">
        <v>829929</v>
      </c>
      <c r="J17" s="7">
        <v>6404108</v>
      </c>
      <c r="K17" s="8">
        <v>381</v>
      </c>
    </row>
    <row r="18" spans="1:11">
      <c r="B18" s="10" t="s">
        <v>23</v>
      </c>
      <c r="C18" s="7">
        <v>811839</v>
      </c>
      <c r="D18" s="7">
        <v>695410</v>
      </c>
      <c r="E18" s="7" t="s">
        <v>16</v>
      </c>
      <c r="F18" s="7">
        <v>116429</v>
      </c>
      <c r="G18" s="7" t="s">
        <v>16</v>
      </c>
      <c r="H18" s="7">
        <v>-77089</v>
      </c>
      <c r="I18" s="7">
        <v>39340</v>
      </c>
      <c r="J18" s="7">
        <v>6443448</v>
      </c>
      <c r="K18" s="8">
        <v>384</v>
      </c>
    </row>
    <row r="19" spans="1:11">
      <c r="B19" s="10" t="s">
        <v>24</v>
      </c>
      <c r="C19" s="7">
        <v>1231818</v>
      </c>
      <c r="D19" s="7">
        <v>524869</v>
      </c>
      <c r="E19" s="7">
        <v>4886</v>
      </c>
      <c r="F19" s="7">
        <v>702063</v>
      </c>
      <c r="G19" s="7" t="s">
        <v>16</v>
      </c>
      <c r="H19" s="7">
        <v>168576</v>
      </c>
      <c r="I19" s="7">
        <v>870639</v>
      </c>
      <c r="J19" s="7">
        <v>7314087</v>
      </c>
      <c r="K19" s="8">
        <v>403</v>
      </c>
    </row>
    <row r="20" spans="1:11">
      <c r="B20" s="10" t="s">
        <v>25</v>
      </c>
      <c r="C20" s="7">
        <v>875375</v>
      </c>
      <c r="D20" s="7">
        <v>709125</v>
      </c>
      <c r="E20" s="7" t="s">
        <v>16</v>
      </c>
      <c r="F20" s="7">
        <v>166250</v>
      </c>
      <c r="G20" s="7" t="s">
        <v>16</v>
      </c>
      <c r="H20" s="7">
        <v>-12569</v>
      </c>
      <c r="I20" s="7">
        <v>153681</v>
      </c>
      <c r="J20" s="7">
        <v>7467768</v>
      </c>
      <c r="K20" s="8">
        <v>410</v>
      </c>
    </row>
    <row r="21" spans="1:11">
      <c r="B21" s="10" t="s">
        <v>26</v>
      </c>
      <c r="C21" s="7">
        <v>989119</v>
      </c>
      <c r="D21" s="7">
        <v>723700</v>
      </c>
      <c r="E21" s="7" t="s">
        <v>16</v>
      </c>
      <c r="F21" s="7">
        <v>265419</v>
      </c>
      <c r="G21" s="7" t="s">
        <v>16</v>
      </c>
      <c r="H21" s="7">
        <v>177307</v>
      </c>
      <c r="I21" s="7">
        <v>442726</v>
      </c>
      <c r="J21" s="7">
        <v>7910494</v>
      </c>
      <c r="K21" s="8">
        <v>426</v>
      </c>
    </row>
    <row r="22" spans="1:11">
      <c r="B22" s="10" t="s">
        <v>27</v>
      </c>
      <c r="C22" s="7">
        <v>1528113</v>
      </c>
      <c r="D22" s="7">
        <v>1025776</v>
      </c>
      <c r="E22" s="7" t="s">
        <v>16</v>
      </c>
      <c r="F22" s="7">
        <v>502337</v>
      </c>
      <c r="G22" s="7" t="s">
        <v>16</v>
      </c>
      <c r="H22" s="7">
        <v>78726</v>
      </c>
      <c r="I22" s="7">
        <v>581063</v>
      </c>
      <c r="J22" s="7">
        <v>8491557</v>
      </c>
      <c r="K22" s="8">
        <v>459</v>
      </c>
    </row>
    <row r="23" spans="1:11">
      <c r="B23" s="10" t="s">
        <v>28</v>
      </c>
      <c r="C23" s="7">
        <v>1431113</v>
      </c>
      <c r="D23" s="7">
        <v>380976</v>
      </c>
      <c r="E23" s="7" t="s">
        <v>16</v>
      </c>
      <c r="F23" s="7">
        <v>1050137</v>
      </c>
      <c r="G23" s="7" t="s">
        <v>16</v>
      </c>
      <c r="H23" s="7">
        <v>-305914</v>
      </c>
      <c r="I23" s="7">
        <v>744223</v>
      </c>
      <c r="J23" s="7">
        <v>9235780</v>
      </c>
      <c r="K23" s="8">
        <v>466</v>
      </c>
    </row>
    <row r="24" spans="1:11">
      <c r="B24" s="10" t="s">
        <v>29</v>
      </c>
      <c r="C24" s="7">
        <v>1414586</v>
      </c>
      <c r="D24" s="7">
        <v>253171</v>
      </c>
      <c r="E24" s="7" t="s">
        <v>16</v>
      </c>
      <c r="F24" s="7">
        <v>1161415</v>
      </c>
      <c r="G24" s="7" t="s">
        <v>16</v>
      </c>
      <c r="H24" s="7">
        <v>-718585</v>
      </c>
      <c r="I24" s="7">
        <v>442830</v>
      </c>
      <c r="J24" s="7">
        <v>9678610</v>
      </c>
      <c r="K24" s="8">
        <v>487</v>
      </c>
    </row>
    <row r="25" spans="1:11">
      <c r="B25" s="10" t="s">
        <v>30</v>
      </c>
      <c r="C25" s="7">
        <v>724747</v>
      </c>
      <c r="D25" s="7">
        <v>436996</v>
      </c>
      <c r="E25" s="7" t="s">
        <v>16</v>
      </c>
      <c r="F25" s="7">
        <v>287751</v>
      </c>
      <c r="G25" s="7" t="s">
        <v>16</v>
      </c>
      <c r="H25" s="7">
        <v>-972444</v>
      </c>
      <c r="I25" s="7">
        <v>-684693</v>
      </c>
      <c r="J25" s="7">
        <v>8993917</v>
      </c>
      <c r="K25" s="8">
        <v>503</v>
      </c>
    </row>
    <row r="26" spans="1:11">
      <c r="B26" s="10" t="s">
        <v>31</v>
      </c>
      <c r="C26" s="7">
        <v>526033</v>
      </c>
      <c r="D26" s="7">
        <v>265753</v>
      </c>
      <c r="E26" s="7" t="s">
        <v>16</v>
      </c>
      <c r="F26" s="7">
        <v>260280</v>
      </c>
      <c r="G26" s="7" t="s">
        <v>16</v>
      </c>
      <c r="H26" s="7">
        <v>-8295</v>
      </c>
      <c r="I26" s="7">
        <v>251985</v>
      </c>
      <c r="J26" s="7">
        <v>9245902</v>
      </c>
      <c r="K26" s="8">
        <v>517</v>
      </c>
    </row>
    <row r="27" spans="1:11">
      <c r="B27" s="10" t="s">
        <v>32</v>
      </c>
      <c r="C27" s="7">
        <v>454711</v>
      </c>
      <c r="D27" s="7">
        <v>433632</v>
      </c>
      <c r="E27" s="7" t="s">
        <v>16</v>
      </c>
      <c r="F27" s="7">
        <v>21079</v>
      </c>
      <c r="G27" s="7" t="s">
        <v>16</v>
      </c>
      <c r="H27" s="7">
        <v>638154</v>
      </c>
      <c r="I27" s="7">
        <v>659233</v>
      </c>
      <c r="J27" s="7">
        <v>9905135</v>
      </c>
      <c r="K27" s="8">
        <v>527</v>
      </c>
    </row>
    <row r="28" spans="1:11">
      <c r="B28" s="10" t="s">
        <v>33</v>
      </c>
      <c r="C28" s="7">
        <v>580896</v>
      </c>
      <c r="D28" s="7">
        <v>293539</v>
      </c>
      <c r="E28" s="7" t="s">
        <v>16</v>
      </c>
      <c r="F28" s="7">
        <v>287357</v>
      </c>
      <c r="G28" s="7" t="s">
        <v>16</v>
      </c>
      <c r="H28" s="7">
        <v>-247512</v>
      </c>
      <c r="I28" s="7">
        <v>39845</v>
      </c>
      <c r="J28" s="7">
        <v>9944980</v>
      </c>
      <c r="K28" s="8">
        <v>545</v>
      </c>
    </row>
    <row r="29" spans="1:11">
      <c r="B29" s="10" t="s">
        <v>34</v>
      </c>
      <c r="C29" s="7">
        <v>639724</v>
      </c>
      <c r="D29" s="7">
        <v>333396</v>
      </c>
      <c r="E29" s="7" t="s">
        <v>16</v>
      </c>
      <c r="F29" s="7">
        <v>306328</v>
      </c>
      <c r="G29" s="7" t="s">
        <v>16</v>
      </c>
      <c r="H29" s="7">
        <v>-247601</v>
      </c>
      <c r="I29" s="7">
        <v>58727</v>
      </c>
      <c r="J29" s="7">
        <v>10003709</v>
      </c>
      <c r="K29" s="8">
        <v>571</v>
      </c>
    </row>
    <row r="30" spans="1:11">
      <c r="B30" s="10" t="s">
        <v>35</v>
      </c>
      <c r="C30" s="7">
        <v>556023</v>
      </c>
      <c r="D30" s="7">
        <v>271341</v>
      </c>
      <c r="E30" s="7" t="s">
        <v>16</v>
      </c>
      <c r="F30" s="7">
        <v>284682</v>
      </c>
      <c r="G30" s="7" t="s">
        <v>16</v>
      </c>
      <c r="H30" s="7">
        <v>-1140359</v>
      </c>
      <c r="I30" s="7">
        <v>-855677</v>
      </c>
      <c r="J30" s="7">
        <v>9148032</v>
      </c>
      <c r="K30" s="8">
        <v>583</v>
      </c>
    </row>
    <row r="31" spans="1:11">
      <c r="B31" s="10" t="s">
        <v>36</v>
      </c>
      <c r="C31" s="7">
        <v>455412</v>
      </c>
      <c r="D31" s="7">
        <v>265346</v>
      </c>
      <c r="E31" s="7" t="s">
        <v>16</v>
      </c>
      <c r="F31" s="7">
        <v>190066</v>
      </c>
      <c r="G31" s="7" t="s">
        <v>16</v>
      </c>
      <c r="H31" s="7">
        <v>-1421606</v>
      </c>
      <c r="I31" s="7">
        <v>-1231540</v>
      </c>
      <c r="J31" s="7">
        <v>7916492</v>
      </c>
      <c r="K31" s="8">
        <v>598</v>
      </c>
    </row>
    <row r="32" spans="1:11">
      <c r="B32" s="10" t="s">
        <v>37</v>
      </c>
      <c r="C32" s="7">
        <v>749944</v>
      </c>
      <c r="D32" s="7">
        <v>697199</v>
      </c>
      <c r="E32" s="7">
        <v>201</v>
      </c>
      <c r="F32" s="7">
        <v>52544</v>
      </c>
      <c r="G32" s="7" t="s">
        <v>16</v>
      </c>
      <c r="H32" s="7">
        <v>1030393</v>
      </c>
      <c r="I32" s="7">
        <v>1082937</v>
      </c>
      <c r="J32" s="7">
        <v>8999429</v>
      </c>
      <c r="K32" s="8">
        <v>606</v>
      </c>
    </row>
    <row r="33" spans="1:11">
      <c r="B33" s="10" t="s">
        <v>38</v>
      </c>
      <c r="C33" s="7">
        <v>605116</v>
      </c>
      <c r="D33" s="7">
        <v>355068</v>
      </c>
      <c r="E33" s="7" t="s">
        <v>16</v>
      </c>
      <c r="F33" s="7">
        <v>250048</v>
      </c>
      <c r="G33" s="7" t="s">
        <v>16</v>
      </c>
      <c r="H33" s="7">
        <v>-801175</v>
      </c>
      <c r="I33" s="7">
        <v>-551127</v>
      </c>
      <c r="J33" s="7">
        <v>8448300</v>
      </c>
      <c r="K33" s="8">
        <v>613</v>
      </c>
    </row>
    <row r="34" spans="1:11">
      <c r="B34" s="10" t="s">
        <v>39</v>
      </c>
      <c r="C34" s="7">
        <v>1218903</v>
      </c>
      <c r="D34" s="7">
        <v>688431</v>
      </c>
      <c r="E34" s="7" t="s">
        <v>16</v>
      </c>
      <c r="F34" s="7">
        <v>530472</v>
      </c>
      <c r="G34" s="7" t="s">
        <v>16</v>
      </c>
      <c r="H34" s="7">
        <v>137108</v>
      </c>
      <c r="I34" s="7">
        <v>667580</v>
      </c>
      <c r="J34" s="7">
        <v>9115880</v>
      </c>
      <c r="K34" s="8">
        <v>630</v>
      </c>
    </row>
    <row r="35" spans="1:11">
      <c r="B35" s="10" t="s">
        <v>40</v>
      </c>
      <c r="C35" s="7">
        <v>815623</v>
      </c>
      <c r="D35" s="7">
        <v>245729</v>
      </c>
      <c r="E35" s="7" t="s">
        <v>16</v>
      </c>
      <c r="F35" s="7">
        <v>569894</v>
      </c>
      <c r="G35" s="7" t="s">
        <v>16</v>
      </c>
      <c r="H35" s="7">
        <v>-117404</v>
      </c>
      <c r="I35" s="7">
        <v>452490</v>
      </c>
      <c r="J35" s="7">
        <v>9568370</v>
      </c>
      <c r="K35" s="8">
        <v>638</v>
      </c>
    </row>
    <row r="36" spans="1:11">
      <c r="B36" s="10" t="s">
        <v>41</v>
      </c>
      <c r="C36" s="7">
        <v>1064460</v>
      </c>
      <c r="D36" s="7">
        <v>1000515</v>
      </c>
      <c r="E36" s="7" t="s">
        <v>16</v>
      </c>
      <c r="F36" s="7">
        <v>63945</v>
      </c>
      <c r="G36" s="7" t="s">
        <v>16</v>
      </c>
      <c r="H36" s="7">
        <v>921876</v>
      </c>
      <c r="I36" s="7">
        <v>985821</v>
      </c>
      <c r="J36" s="7">
        <v>10554191</v>
      </c>
      <c r="K36" s="8">
        <v>642</v>
      </c>
    </row>
    <row r="37" spans="1:11">
      <c r="B37" s="10" t="s">
        <v>42</v>
      </c>
      <c r="C37" s="7">
        <v>820451</v>
      </c>
      <c r="D37" s="7">
        <v>965806</v>
      </c>
      <c r="E37" s="7" t="s">
        <v>16</v>
      </c>
      <c r="F37" s="7">
        <v>-145355</v>
      </c>
      <c r="G37" s="7" t="s">
        <v>16</v>
      </c>
      <c r="H37" s="7">
        <v>-56908</v>
      </c>
      <c r="I37" s="7">
        <v>-202263</v>
      </c>
      <c r="J37" s="7">
        <v>10351928</v>
      </c>
      <c r="K37" s="8">
        <v>657</v>
      </c>
    </row>
    <row r="38" spans="1:11">
      <c r="B38" s="10" t="s">
        <v>43</v>
      </c>
      <c r="C38" s="7">
        <v>789930</v>
      </c>
      <c r="D38" s="7">
        <v>640469</v>
      </c>
      <c r="E38" s="7" t="s">
        <v>16</v>
      </c>
      <c r="F38" s="7">
        <v>149461</v>
      </c>
      <c r="G38" s="7" t="s">
        <v>16</v>
      </c>
      <c r="H38" s="7">
        <v>-50993</v>
      </c>
      <c r="I38" s="7">
        <v>98468</v>
      </c>
      <c r="J38" s="7">
        <v>10450396</v>
      </c>
      <c r="K38" s="8">
        <v>685</v>
      </c>
    </row>
    <row r="39" spans="1:11">
      <c r="B39" s="10" t="s">
        <v>44</v>
      </c>
      <c r="C39" s="7">
        <v>487595</v>
      </c>
      <c r="D39" s="7">
        <v>349888</v>
      </c>
      <c r="E39" s="7" t="s">
        <v>16</v>
      </c>
      <c r="F39" s="7">
        <v>137707</v>
      </c>
      <c r="G39" s="7" t="s">
        <v>16</v>
      </c>
      <c r="H39" s="7">
        <v>-18805</v>
      </c>
      <c r="I39" s="7">
        <v>118902</v>
      </c>
      <c r="J39" s="7">
        <v>10569298</v>
      </c>
      <c r="K39" s="8">
        <v>697</v>
      </c>
    </row>
    <row r="40" spans="1:11">
      <c r="B40" s="10" t="s">
        <v>45</v>
      </c>
      <c r="C40" s="7">
        <v>868602</v>
      </c>
      <c r="D40" s="7">
        <v>402250</v>
      </c>
      <c r="E40" s="7" t="s">
        <v>16</v>
      </c>
      <c r="F40" s="7">
        <v>466352</v>
      </c>
      <c r="G40" s="7" t="s">
        <v>16</v>
      </c>
      <c r="H40" s="7">
        <v>-630649</v>
      </c>
      <c r="I40" s="7">
        <v>-164297</v>
      </c>
      <c r="J40" s="7">
        <v>10405001</v>
      </c>
      <c r="K40" s="8">
        <v>709</v>
      </c>
    </row>
    <row r="41" spans="1:11">
      <c r="B41" s="10" t="s">
        <v>46</v>
      </c>
      <c r="C41" s="7">
        <v>342331</v>
      </c>
      <c r="D41" s="7">
        <v>370604</v>
      </c>
      <c r="E41" s="7" t="s">
        <v>16</v>
      </c>
      <c r="F41" s="7">
        <v>-28273</v>
      </c>
      <c r="G41" s="7" t="s">
        <v>16</v>
      </c>
      <c r="H41" s="7">
        <v>161517</v>
      </c>
      <c r="I41" s="7">
        <v>133244</v>
      </c>
      <c r="J41" s="7">
        <v>10538244</v>
      </c>
      <c r="K41" s="8">
        <v>724</v>
      </c>
    </row>
    <row r="42" spans="1:11">
      <c r="B42" s="10" t="s">
        <v>47</v>
      </c>
      <c r="C42" s="7">
        <v>314712</v>
      </c>
      <c r="D42" s="7">
        <v>323050</v>
      </c>
      <c r="E42" s="7" t="s">
        <v>16</v>
      </c>
      <c r="F42" s="7">
        <v>-8338</v>
      </c>
      <c r="G42" s="7" t="s">
        <v>16</v>
      </c>
      <c r="H42" s="7">
        <v>-657275</v>
      </c>
      <c r="I42" s="7">
        <v>-665613</v>
      </c>
      <c r="J42" s="7">
        <v>9872631</v>
      </c>
      <c r="K42" s="8">
        <v>732</v>
      </c>
    </row>
    <row r="43" spans="1:11">
      <c r="B43" s="10" t="s">
        <v>48</v>
      </c>
      <c r="C43" s="7">
        <v>306479</v>
      </c>
      <c r="D43" s="7">
        <v>477368</v>
      </c>
      <c r="E43" s="7" t="s">
        <v>16</v>
      </c>
      <c r="F43" s="7">
        <v>-170889</v>
      </c>
      <c r="G43" s="7" t="s">
        <v>16</v>
      </c>
      <c r="H43" s="7">
        <v>555260</v>
      </c>
      <c r="I43" s="7">
        <v>384371</v>
      </c>
      <c r="J43" s="7">
        <v>10257002</v>
      </c>
      <c r="K43" s="8">
        <v>743</v>
      </c>
    </row>
    <row r="44" spans="1:11">
      <c r="B44" s="10" t="s">
        <v>49</v>
      </c>
      <c r="C44" s="7">
        <v>324258</v>
      </c>
      <c r="D44" s="7">
        <v>412830</v>
      </c>
      <c r="E44" s="7">
        <v>4877</v>
      </c>
      <c r="F44" s="7">
        <v>-93449</v>
      </c>
      <c r="G44" s="7" t="s">
        <v>16</v>
      </c>
      <c r="H44" s="7">
        <v>201238</v>
      </c>
      <c r="I44" s="7">
        <v>107789</v>
      </c>
      <c r="J44" s="7">
        <v>10364791</v>
      </c>
      <c r="K44" s="8">
        <v>746</v>
      </c>
    </row>
    <row r="45" spans="1:11">
      <c r="B45" s="10" t="s">
        <v>50</v>
      </c>
      <c r="C45" s="7">
        <v>222948</v>
      </c>
      <c r="D45" s="7">
        <v>255178</v>
      </c>
      <c r="E45" s="7" t="s">
        <v>16</v>
      </c>
      <c r="F45" s="7">
        <v>-32230</v>
      </c>
      <c r="G45" s="7" t="s">
        <v>16</v>
      </c>
      <c r="H45" s="7">
        <v>-821686</v>
      </c>
      <c r="I45" s="7">
        <v>-853916</v>
      </c>
      <c r="J45" s="7">
        <v>9510875</v>
      </c>
      <c r="K45" s="8">
        <v>748</v>
      </c>
    </row>
    <row r="46" spans="1:11">
      <c r="B46" s="10" t="s">
        <v>51</v>
      </c>
      <c r="C46" s="7">
        <v>479651</v>
      </c>
      <c r="D46" s="7">
        <v>263800</v>
      </c>
      <c r="E46" s="7" t="s">
        <v>16</v>
      </c>
      <c r="F46" s="7">
        <v>215851</v>
      </c>
      <c r="G46" s="7" t="s">
        <v>16</v>
      </c>
      <c r="H46" s="7">
        <v>-49427</v>
      </c>
      <c r="I46" s="7">
        <v>166424</v>
      </c>
      <c r="J46" s="7">
        <v>9677299</v>
      </c>
      <c r="K46" s="8">
        <v>754</v>
      </c>
    </row>
    <row r="47" spans="1:11">
      <c r="B47" s="10" t="s">
        <v>52</v>
      </c>
      <c r="C47" s="7">
        <v>899501</v>
      </c>
      <c r="D47" s="7">
        <v>611927</v>
      </c>
      <c r="E47" s="7" t="s">
        <v>16</v>
      </c>
      <c r="F47" s="7">
        <v>287574</v>
      </c>
      <c r="G47" s="7" t="s">
        <v>16</v>
      </c>
      <c r="H47" s="7">
        <v>-229681</v>
      </c>
      <c r="I47" s="7">
        <v>57893</v>
      </c>
      <c r="J47" s="7">
        <v>9735192</v>
      </c>
      <c r="K47" s="8">
        <v>759</v>
      </c>
    </row>
    <row r="48" spans="1:11">
      <c r="B48" s="10" t="s">
        <v>53</v>
      </c>
      <c r="C48" s="7">
        <v>1192044</v>
      </c>
      <c r="D48" s="7">
        <v>860989</v>
      </c>
      <c r="E48" s="7">
        <v>181</v>
      </c>
      <c r="F48" s="7">
        <v>330874</v>
      </c>
      <c r="G48" s="7" t="s">
        <v>16</v>
      </c>
      <c r="H48" s="7">
        <v>-455950</v>
      </c>
      <c r="I48" s="7">
        <v>-125076</v>
      </c>
      <c r="J48" s="7">
        <v>9610116</v>
      </c>
      <c r="K48" s="8">
        <v>759</v>
      </c>
    </row>
    <row r="49" spans="1:11">
      <c r="B49" s="10" t="s">
        <v>54</v>
      </c>
      <c r="C49" s="7">
        <v>261722</v>
      </c>
      <c r="D49" s="7">
        <v>428741</v>
      </c>
      <c r="E49" s="7" t="s">
        <v>16</v>
      </c>
      <c r="F49" s="7">
        <v>-167019</v>
      </c>
      <c r="G49" s="7" t="s">
        <v>16</v>
      </c>
      <c r="H49" s="7">
        <v>-577969</v>
      </c>
      <c r="I49" s="7">
        <v>-744988</v>
      </c>
      <c r="J49" s="7">
        <v>8865128</v>
      </c>
      <c r="K49" s="8">
        <v>760</v>
      </c>
    </row>
    <row r="50" spans="1:11">
      <c r="B50" s="10" t="s">
        <v>55</v>
      </c>
      <c r="C50" s="7">
        <v>490936</v>
      </c>
      <c r="D50" s="7">
        <v>305589</v>
      </c>
      <c r="E50" s="7" t="s">
        <v>16</v>
      </c>
      <c r="F50" s="7">
        <v>185347</v>
      </c>
      <c r="G50" s="7" t="s">
        <v>16</v>
      </c>
      <c r="H50" s="7">
        <v>-415445</v>
      </c>
      <c r="I50" s="7">
        <v>-230098</v>
      </c>
      <c r="J50" s="7">
        <v>8635030</v>
      </c>
      <c r="K50" s="8">
        <v>785</v>
      </c>
    </row>
    <row r="51" spans="1:11">
      <c r="B51" s="10" t="s">
        <v>56</v>
      </c>
      <c r="C51" s="7">
        <v>138005</v>
      </c>
      <c r="D51" s="7">
        <v>151069</v>
      </c>
      <c r="E51" s="7" t="s">
        <v>16</v>
      </c>
      <c r="F51" s="7">
        <v>-13064</v>
      </c>
      <c r="G51" s="7" t="s">
        <v>16</v>
      </c>
      <c r="H51" s="7">
        <v>268649</v>
      </c>
      <c r="I51" s="7">
        <v>255585</v>
      </c>
      <c r="J51" s="7">
        <v>8890615</v>
      </c>
      <c r="K51" s="8">
        <v>790</v>
      </c>
    </row>
    <row r="52" spans="1:11">
      <c r="B52" s="10" t="s">
        <v>57</v>
      </c>
      <c r="C52" s="7">
        <v>296644</v>
      </c>
      <c r="D52" s="7">
        <v>153526</v>
      </c>
      <c r="E52" s="7" t="s">
        <v>16</v>
      </c>
      <c r="F52" s="7">
        <v>143118</v>
      </c>
      <c r="G52" s="7" t="s">
        <v>16</v>
      </c>
      <c r="H52" s="7">
        <v>-691726</v>
      </c>
      <c r="I52" s="7">
        <v>-548608</v>
      </c>
      <c r="J52" s="7">
        <v>8342007</v>
      </c>
      <c r="K52" s="8">
        <v>802</v>
      </c>
    </row>
    <row r="53" spans="1:11">
      <c r="B53" s="10" t="s">
        <v>58</v>
      </c>
      <c r="C53" s="7">
        <v>357972</v>
      </c>
      <c r="D53" s="7">
        <v>211440</v>
      </c>
      <c r="E53" s="7" t="s">
        <v>16</v>
      </c>
      <c r="F53" s="7">
        <v>146532</v>
      </c>
      <c r="G53" s="7" t="s">
        <v>16</v>
      </c>
      <c r="H53" s="7">
        <v>-157694</v>
      </c>
      <c r="I53" s="7">
        <v>-11162</v>
      </c>
      <c r="J53" s="7">
        <v>8330845</v>
      </c>
      <c r="K53" s="8">
        <v>813</v>
      </c>
    </row>
    <row r="54" spans="1:11">
      <c r="B54" s="10" t="s">
        <v>59</v>
      </c>
      <c r="C54" s="7">
        <v>827368</v>
      </c>
      <c r="D54" s="7">
        <v>629082</v>
      </c>
      <c r="E54" s="7" t="s">
        <v>16</v>
      </c>
      <c r="F54" s="7">
        <v>198286</v>
      </c>
      <c r="G54" s="7" t="s">
        <v>16</v>
      </c>
      <c r="H54" s="7">
        <v>580765</v>
      </c>
      <c r="I54" s="7">
        <v>779051</v>
      </c>
      <c r="J54" s="7">
        <v>9109896</v>
      </c>
      <c r="K54" s="8">
        <v>816</v>
      </c>
    </row>
    <row r="55" spans="1:11">
      <c r="B55" s="10" t="s">
        <v>60</v>
      </c>
      <c r="C55" s="7">
        <v>451678</v>
      </c>
      <c r="D55" s="7">
        <v>465878</v>
      </c>
      <c r="E55" s="7" t="s">
        <v>16</v>
      </c>
      <c r="F55" s="7">
        <v>-14200</v>
      </c>
      <c r="G55" s="7" t="s">
        <v>16</v>
      </c>
      <c r="H55" s="7">
        <v>-290846</v>
      </c>
      <c r="I55" s="7">
        <v>-305046</v>
      </c>
      <c r="J55" s="7">
        <v>8804850</v>
      </c>
      <c r="K55" s="8">
        <v>819</v>
      </c>
    </row>
    <row r="56" spans="1:11">
      <c r="B56" s="10" t="s">
        <v>61</v>
      </c>
      <c r="C56" s="7">
        <v>363697</v>
      </c>
      <c r="D56" s="7">
        <v>182932</v>
      </c>
      <c r="E56" s="7" t="s">
        <v>16</v>
      </c>
      <c r="F56" s="7">
        <v>180765</v>
      </c>
      <c r="G56" s="7" t="s">
        <v>16</v>
      </c>
      <c r="H56" s="7">
        <v>-170418</v>
      </c>
      <c r="I56" s="7">
        <v>10347</v>
      </c>
      <c r="J56" s="7">
        <v>8815197</v>
      </c>
      <c r="K56" s="8">
        <v>826</v>
      </c>
    </row>
    <row r="57" spans="1:11">
      <c r="B57" s="10" t="s">
        <v>62</v>
      </c>
      <c r="C57" s="7">
        <v>266827</v>
      </c>
      <c r="D57" s="7">
        <v>196308</v>
      </c>
      <c r="E57" s="7" t="s">
        <v>16</v>
      </c>
      <c r="F57" s="7">
        <v>70519</v>
      </c>
      <c r="G57" s="7" t="s">
        <v>16</v>
      </c>
      <c r="H57" s="7">
        <v>244903</v>
      </c>
      <c r="I57" s="7">
        <v>315422</v>
      </c>
      <c r="J57" s="7">
        <v>9130619</v>
      </c>
      <c r="K57" s="8">
        <v>831</v>
      </c>
    </row>
    <row r="58" spans="1:11">
      <c r="B58" s="10" t="s">
        <v>63</v>
      </c>
      <c r="C58" s="7">
        <v>352230</v>
      </c>
      <c r="D58" s="7">
        <v>297924</v>
      </c>
      <c r="E58" s="7" t="s">
        <v>16</v>
      </c>
      <c r="F58" s="7">
        <v>54306</v>
      </c>
      <c r="G58" s="7" t="s">
        <v>16</v>
      </c>
      <c r="H58" s="7">
        <v>-153998</v>
      </c>
      <c r="I58" s="7">
        <v>-99692</v>
      </c>
      <c r="J58" s="7">
        <v>9030927</v>
      </c>
      <c r="K58" s="8">
        <v>838</v>
      </c>
    </row>
    <row r="59" spans="1:11">
      <c r="B59" s="10" t="s">
        <v>64</v>
      </c>
      <c r="C59" s="7">
        <v>245399</v>
      </c>
      <c r="D59" s="7">
        <v>179871</v>
      </c>
      <c r="E59" s="7" t="s">
        <v>16</v>
      </c>
      <c r="F59" s="7">
        <v>65528</v>
      </c>
      <c r="G59" s="7" t="s">
        <v>16</v>
      </c>
      <c r="H59" s="7">
        <v>-3287</v>
      </c>
      <c r="I59" s="7">
        <v>62241</v>
      </c>
      <c r="J59" s="7">
        <v>9093168</v>
      </c>
      <c r="K59" s="8">
        <v>842</v>
      </c>
    </row>
    <row r="60" spans="1:11">
      <c r="B60" s="10" t="s">
        <v>65</v>
      </c>
      <c r="C60" s="7">
        <v>630420</v>
      </c>
      <c r="D60" s="7">
        <v>416339</v>
      </c>
      <c r="E60" s="7" t="s">
        <v>16</v>
      </c>
      <c r="F60" s="7">
        <v>214081</v>
      </c>
      <c r="G60" s="7" t="s">
        <v>16</v>
      </c>
      <c r="H60" s="7">
        <v>-170071</v>
      </c>
      <c r="I60" s="7">
        <v>44010</v>
      </c>
      <c r="J60" s="7">
        <v>9137178</v>
      </c>
      <c r="K60" s="8">
        <v>850</v>
      </c>
    </row>
    <row r="61" spans="1:11">
      <c r="B61" s="10" t="s">
        <v>66</v>
      </c>
      <c r="C61" s="7">
        <v>440708</v>
      </c>
      <c r="D61" s="7">
        <v>1063266</v>
      </c>
      <c r="E61" s="7" t="s">
        <v>16</v>
      </c>
      <c r="F61" s="7">
        <v>-622558</v>
      </c>
      <c r="G61" s="7" t="s">
        <v>16</v>
      </c>
      <c r="H61" s="7">
        <v>685080</v>
      </c>
      <c r="I61" s="7">
        <v>62522</v>
      </c>
      <c r="J61" s="7">
        <v>9199700</v>
      </c>
      <c r="K61" s="8">
        <v>854</v>
      </c>
    </row>
    <row r="62" spans="1:11">
      <c r="B62" s="10" t="s">
        <v>67</v>
      </c>
      <c r="C62" s="7">
        <v>1010243</v>
      </c>
      <c r="D62" s="7">
        <v>1060953</v>
      </c>
      <c r="E62" s="7" t="s">
        <v>16</v>
      </c>
      <c r="F62" s="7">
        <v>-50710</v>
      </c>
      <c r="G62" s="7" t="s">
        <v>16</v>
      </c>
      <c r="H62" s="7">
        <v>816910</v>
      </c>
      <c r="I62" s="7">
        <v>766200</v>
      </c>
      <c r="J62" s="7">
        <v>9965900</v>
      </c>
      <c r="K62" s="8">
        <v>862</v>
      </c>
    </row>
    <row r="63" spans="1:11">
      <c r="B63" s="10" t="s">
        <v>68</v>
      </c>
      <c r="C63" s="7">
        <v>607813</v>
      </c>
      <c r="D63" s="7">
        <v>605084</v>
      </c>
      <c r="E63" s="7" t="s">
        <v>16</v>
      </c>
      <c r="F63" s="7">
        <v>2729</v>
      </c>
      <c r="G63" s="7" t="s">
        <v>16</v>
      </c>
      <c r="H63" s="7">
        <v>-10919</v>
      </c>
      <c r="I63" s="7">
        <v>-8190</v>
      </c>
      <c r="J63" s="7">
        <v>9957710</v>
      </c>
      <c r="K63" s="8">
        <v>874</v>
      </c>
    </row>
    <row r="64" spans="1:11">
      <c r="B64" s="10" t="s">
        <v>69</v>
      </c>
      <c r="C64" s="7">
        <v>735296</v>
      </c>
      <c r="D64" s="7">
        <v>438376</v>
      </c>
      <c r="E64" s="7" t="s">
        <v>16</v>
      </c>
      <c r="F64" s="7">
        <v>296920</v>
      </c>
      <c r="G64" s="7" t="s">
        <v>16</v>
      </c>
      <c r="H64" s="7">
        <v>-367031</v>
      </c>
      <c r="I64" s="7">
        <v>-70111</v>
      </c>
      <c r="J64" s="7">
        <v>9887599</v>
      </c>
      <c r="K64" s="8">
        <v>895</v>
      </c>
    </row>
    <row r="65" spans="1:11">
      <c r="B65" s="10" t="s">
        <v>70</v>
      </c>
      <c r="C65" s="7">
        <v>561844</v>
      </c>
      <c r="D65" s="7">
        <v>388040</v>
      </c>
      <c r="E65" s="7" t="s">
        <v>16</v>
      </c>
      <c r="F65" s="7">
        <v>173804</v>
      </c>
      <c r="G65" s="7" t="s">
        <v>16</v>
      </c>
      <c r="H65" s="7">
        <v>298114</v>
      </c>
      <c r="I65" s="7">
        <v>471918</v>
      </c>
      <c r="J65" s="7">
        <v>10359517</v>
      </c>
      <c r="K65" s="8">
        <v>920</v>
      </c>
    </row>
    <row r="66" spans="1:11">
      <c r="B66" s="10" t="s">
        <v>71</v>
      </c>
      <c r="C66" s="7">
        <v>599559</v>
      </c>
      <c r="D66" s="7">
        <v>584269</v>
      </c>
      <c r="E66" s="7" t="s">
        <v>16</v>
      </c>
      <c r="F66" s="7">
        <v>15290</v>
      </c>
      <c r="G66" s="7" t="s">
        <v>16</v>
      </c>
      <c r="H66" s="7">
        <v>168006</v>
      </c>
      <c r="I66" s="7">
        <v>183296</v>
      </c>
      <c r="J66" s="7">
        <v>10542813</v>
      </c>
      <c r="K66" s="8">
        <v>930</v>
      </c>
    </row>
    <row r="67" spans="1:11">
      <c r="B67" s="10" t="s">
        <v>72</v>
      </c>
      <c r="C67" s="7">
        <v>708969</v>
      </c>
      <c r="D67" s="7">
        <v>586989</v>
      </c>
      <c r="E67" s="7" t="s">
        <v>16</v>
      </c>
      <c r="F67" s="7">
        <v>121980</v>
      </c>
      <c r="G67" s="7" t="s">
        <v>16</v>
      </c>
      <c r="H67" s="7">
        <v>-249308</v>
      </c>
      <c r="I67" s="7">
        <v>-127328</v>
      </c>
      <c r="J67" s="7">
        <v>10415485</v>
      </c>
      <c r="K67" s="8">
        <v>954</v>
      </c>
    </row>
    <row r="68" spans="1:11">
      <c r="B68" s="10" t="s">
        <v>73</v>
      </c>
      <c r="C68" s="7">
        <v>827832</v>
      </c>
      <c r="D68" s="7">
        <v>500604</v>
      </c>
      <c r="E68" s="7" t="s">
        <v>16</v>
      </c>
      <c r="F68" s="7">
        <v>327228</v>
      </c>
      <c r="G68" s="7" t="s">
        <v>16</v>
      </c>
      <c r="H68" s="7">
        <v>-80016</v>
      </c>
      <c r="I68" s="7">
        <v>247212</v>
      </c>
      <c r="J68" s="7">
        <v>10662697</v>
      </c>
      <c r="K68" s="8">
        <v>979</v>
      </c>
    </row>
    <row r="69" spans="1:11">
      <c r="B69" s="10" t="s">
        <v>74</v>
      </c>
      <c r="C69" s="7">
        <v>791365</v>
      </c>
      <c r="D69" s="7">
        <v>447942</v>
      </c>
      <c r="E69" s="7">
        <v>6205</v>
      </c>
      <c r="F69" s="7">
        <v>337218</v>
      </c>
      <c r="G69" s="7" t="s">
        <v>16</v>
      </c>
      <c r="H69" s="7">
        <v>-1256315</v>
      </c>
      <c r="I69" s="7">
        <v>-919097</v>
      </c>
      <c r="J69" s="7">
        <v>9743600</v>
      </c>
      <c r="K69" s="8">
        <v>995</v>
      </c>
    </row>
    <row r="70" spans="1:11">
      <c r="B70" s="10" t="s">
        <v>75</v>
      </c>
      <c r="C70" s="7">
        <v>1061878</v>
      </c>
      <c r="D70" s="7">
        <v>697992</v>
      </c>
      <c r="E70" s="7" t="s">
        <v>16</v>
      </c>
      <c r="F70" s="7">
        <v>363886</v>
      </c>
      <c r="G70" s="7" t="s">
        <v>16</v>
      </c>
      <c r="H70" s="7">
        <v>472193</v>
      </c>
      <c r="I70" s="7">
        <v>836079</v>
      </c>
      <c r="J70" s="7">
        <v>10579679</v>
      </c>
      <c r="K70" s="8">
        <v>1032</v>
      </c>
    </row>
    <row r="71" spans="1:11">
      <c r="B71" s="10" t="s">
        <v>76</v>
      </c>
      <c r="C71" s="7">
        <v>1028366</v>
      </c>
      <c r="D71" s="7">
        <v>1085044</v>
      </c>
      <c r="E71" s="7" t="s">
        <v>16</v>
      </c>
      <c r="F71" s="7">
        <v>-56678</v>
      </c>
      <c r="G71" s="7" t="s">
        <v>16</v>
      </c>
      <c r="H71" s="7">
        <v>881985</v>
      </c>
      <c r="I71" s="7">
        <v>825307</v>
      </c>
      <c r="J71" s="7">
        <v>11404986</v>
      </c>
      <c r="K71" s="8">
        <v>1041</v>
      </c>
    </row>
    <row r="72" spans="1:11">
      <c r="B72" s="10" t="s">
        <v>77</v>
      </c>
      <c r="C72" s="7">
        <v>871675</v>
      </c>
      <c r="D72" s="7">
        <v>885806</v>
      </c>
      <c r="E72" s="7">
        <v>14567</v>
      </c>
      <c r="F72" s="7">
        <v>-28698</v>
      </c>
      <c r="G72" s="7" t="s">
        <v>16</v>
      </c>
      <c r="H72" s="7">
        <v>-145019</v>
      </c>
      <c r="I72" s="7">
        <v>-173717</v>
      </c>
      <c r="J72" s="7">
        <v>11231269</v>
      </c>
      <c r="K72" s="8">
        <v>1075</v>
      </c>
    </row>
    <row r="73" spans="1:11">
      <c r="B73" s="10" t="s">
        <v>78</v>
      </c>
      <c r="C73" s="7">
        <v>798548</v>
      </c>
      <c r="D73" s="7">
        <v>1039327</v>
      </c>
      <c r="E73" s="7" t="s">
        <v>16</v>
      </c>
      <c r="F73" s="7">
        <v>-240779</v>
      </c>
      <c r="G73" s="7" t="s">
        <v>16</v>
      </c>
      <c r="H73" s="7">
        <v>-412392</v>
      </c>
      <c r="I73" s="7">
        <v>-653171</v>
      </c>
      <c r="J73" s="7">
        <v>10578098</v>
      </c>
      <c r="K73" s="8">
        <v>1089</v>
      </c>
    </row>
    <row r="74" spans="1:11">
      <c r="B74" s="10" t="s">
        <v>79</v>
      </c>
      <c r="C74" s="7">
        <v>693747</v>
      </c>
      <c r="D74" s="7">
        <v>429275</v>
      </c>
      <c r="E74" s="7">
        <v>1995</v>
      </c>
      <c r="F74" s="7">
        <v>262477</v>
      </c>
      <c r="G74" s="7" t="s">
        <v>16</v>
      </c>
      <c r="H74" s="7">
        <v>198346</v>
      </c>
      <c r="I74" s="7">
        <v>460823</v>
      </c>
      <c r="J74" s="7">
        <v>11038921</v>
      </c>
      <c r="K74" s="8">
        <v>1106</v>
      </c>
    </row>
    <row r="75" spans="1:11">
      <c r="B75" s="10" t="s">
        <v>80</v>
      </c>
      <c r="C75" s="7">
        <v>758201</v>
      </c>
      <c r="D75" s="7">
        <v>700119</v>
      </c>
      <c r="E75" s="7" t="s">
        <v>16</v>
      </c>
      <c r="F75" s="7">
        <v>58082</v>
      </c>
      <c r="G75" s="7" t="s">
        <v>16</v>
      </c>
      <c r="H75" s="7">
        <v>385191</v>
      </c>
      <c r="I75" s="7">
        <v>443273</v>
      </c>
      <c r="J75" s="7">
        <v>11482194</v>
      </c>
      <c r="K75" s="8">
        <v>1116</v>
      </c>
    </row>
    <row r="76" spans="1:11">
      <c r="B76" s="10" t="s">
        <v>81</v>
      </c>
      <c r="C76" s="7">
        <v>1117185</v>
      </c>
      <c r="D76" s="7">
        <v>1012835</v>
      </c>
      <c r="E76" s="7" t="s">
        <v>16</v>
      </c>
      <c r="F76" s="7">
        <v>104350</v>
      </c>
      <c r="G76" s="7" t="s">
        <v>16</v>
      </c>
      <c r="H76" s="7">
        <v>-132125</v>
      </c>
      <c r="I76" s="7">
        <v>-27775</v>
      </c>
      <c r="J76" s="7">
        <v>11454419</v>
      </c>
      <c r="K76" s="8">
        <v>1134</v>
      </c>
    </row>
    <row r="77" spans="1:11">
      <c r="B77" s="10" t="s">
        <v>82</v>
      </c>
      <c r="C77" s="7">
        <v>623610</v>
      </c>
      <c r="D77" s="7">
        <v>506291</v>
      </c>
      <c r="E77" s="7" t="s">
        <v>16</v>
      </c>
      <c r="F77" s="7">
        <v>117319</v>
      </c>
      <c r="G77" s="7" t="s">
        <v>16</v>
      </c>
      <c r="H77" s="7">
        <v>-79080</v>
      </c>
      <c r="I77" s="7">
        <v>38239</v>
      </c>
      <c r="J77" s="7">
        <v>11492658</v>
      </c>
      <c r="K77" s="8">
        <v>1150</v>
      </c>
    </row>
    <row r="78" spans="1:11">
      <c r="B78" s="10" t="s">
        <v>83</v>
      </c>
      <c r="C78" s="7">
        <v>639697</v>
      </c>
      <c r="D78" s="7">
        <v>620876</v>
      </c>
      <c r="E78" s="7">
        <v>5187</v>
      </c>
      <c r="F78" s="7">
        <v>13634</v>
      </c>
      <c r="G78" s="7" t="s">
        <v>16</v>
      </c>
      <c r="H78" s="7">
        <v>102439</v>
      </c>
      <c r="I78" s="7">
        <v>116073</v>
      </c>
      <c r="J78" s="7">
        <v>11608731</v>
      </c>
      <c r="K78" s="8">
        <v>1155</v>
      </c>
    </row>
    <row r="79" spans="1:11">
      <c r="B79" s="10" t="s">
        <v>84</v>
      </c>
      <c r="C79" s="7">
        <v>703310</v>
      </c>
      <c r="D79" s="7">
        <v>693921</v>
      </c>
      <c r="E79" s="7" t="s">
        <v>16</v>
      </c>
      <c r="F79" s="7">
        <v>9389</v>
      </c>
      <c r="G79" s="7" t="s">
        <v>16</v>
      </c>
      <c r="H79" s="7">
        <v>-353382</v>
      </c>
      <c r="I79" s="7">
        <v>-343993</v>
      </c>
      <c r="J79" s="7">
        <v>11264738</v>
      </c>
      <c r="K79" s="8">
        <v>1167</v>
      </c>
    </row>
    <row r="80" spans="1:11">
      <c r="B80" s="10" t="s">
        <v>85</v>
      </c>
      <c r="C80" s="7">
        <v>467696</v>
      </c>
      <c r="D80" s="7">
        <v>386226</v>
      </c>
      <c r="E80" s="7">
        <v>2711</v>
      </c>
      <c r="F80" s="7">
        <v>78759</v>
      </c>
      <c r="G80" s="7" t="s">
        <v>16</v>
      </c>
      <c r="H80" s="7">
        <v>6367</v>
      </c>
      <c r="I80" s="7">
        <v>85126</v>
      </c>
      <c r="J80" s="7">
        <v>11349864</v>
      </c>
      <c r="K80" s="8">
        <v>1184</v>
      </c>
    </row>
    <row r="81" spans="1:11">
      <c r="B81" s="10" t="s">
        <v>86</v>
      </c>
      <c r="C81" s="7">
        <v>437450</v>
      </c>
      <c r="D81" s="7">
        <v>307126</v>
      </c>
      <c r="E81" s="7" t="s">
        <v>16</v>
      </c>
      <c r="F81" s="7">
        <v>130324</v>
      </c>
      <c r="G81" s="7" t="s">
        <v>16</v>
      </c>
      <c r="H81" s="7">
        <v>-462005</v>
      </c>
      <c r="I81" s="7">
        <v>-331681</v>
      </c>
      <c r="J81" s="7">
        <v>11018183</v>
      </c>
      <c r="K81" s="8">
        <v>1194</v>
      </c>
    </row>
    <row r="82" spans="1:11">
      <c r="B82" s="10" t="s">
        <v>87</v>
      </c>
      <c r="C82" s="7">
        <v>408315</v>
      </c>
      <c r="D82" s="7">
        <v>398805</v>
      </c>
      <c r="E82" s="7" t="s">
        <v>16</v>
      </c>
      <c r="F82" s="7">
        <v>9510</v>
      </c>
      <c r="G82" s="7" t="s">
        <v>16</v>
      </c>
      <c r="H82" s="7">
        <v>134072</v>
      </c>
      <c r="I82" s="7">
        <v>143582</v>
      </c>
      <c r="J82" s="7">
        <v>11161765</v>
      </c>
      <c r="K82" s="8">
        <v>1225</v>
      </c>
    </row>
    <row r="83" spans="1:11">
      <c r="B83" s="10" t="s">
        <v>88</v>
      </c>
      <c r="C83" s="7">
        <v>341322</v>
      </c>
      <c r="D83" s="7">
        <v>344812</v>
      </c>
      <c r="E83" s="7" t="s">
        <v>16</v>
      </c>
      <c r="F83" s="7">
        <v>-3490</v>
      </c>
      <c r="G83" s="7" t="s">
        <v>16</v>
      </c>
      <c r="H83" s="7">
        <v>-616404</v>
      </c>
      <c r="I83" s="7">
        <v>-619894</v>
      </c>
      <c r="J83" s="7">
        <v>10541871</v>
      </c>
      <c r="K83" s="8">
        <v>1245</v>
      </c>
    </row>
    <row r="84" spans="1:11">
      <c r="B84" s="10" t="s">
        <v>89</v>
      </c>
      <c r="C84" s="7">
        <v>500189</v>
      </c>
      <c r="D84" s="7">
        <v>456496</v>
      </c>
      <c r="E84" s="7" t="s">
        <v>16</v>
      </c>
      <c r="F84" s="7">
        <v>43693</v>
      </c>
      <c r="G84" s="7" t="s">
        <v>16</v>
      </c>
      <c r="H84" s="7">
        <v>-595754</v>
      </c>
      <c r="I84" s="7">
        <v>-552061</v>
      </c>
      <c r="J84" s="7">
        <v>9989810</v>
      </c>
      <c r="K84" s="8">
        <v>1265</v>
      </c>
    </row>
    <row r="85" spans="1:11">
      <c r="B85" s="10" t="s">
        <v>90</v>
      </c>
      <c r="C85" s="7">
        <v>260016</v>
      </c>
      <c r="D85" s="7">
        <v>408625</v>
      </c>
      <c r="E85" s="7" t="s">
        <v>16</v>
      </c>
      <c r="F85" s="7">
        <v>-148609</v>
      </c>
      <c r="G85" s="7" t="s">
        <v>16</v>
      </c>
      <c r="H85" s="7">
        <v>-227612</v>
      </c>
      <c r="I85" s="7">
        <v>-376221</v>
      </c>
      <c r="J85" s="7">
        <v>9613589</v>
      </c>
      <c r="K85" s="8">
        <v>1287</v>
      </c>
    </row>
    <row r="86" spans="1:11">
      <c r="B86" s="10" t="s">
        <v>91</v>
      </c>
      <c r="C86" s="7">
        <v>209826</v>
      </c>
      <c r="D86" s="7">
        <v>334053</v>
      </c>
      <c r="E86" s="7" t="s">
        <v>16</v>
      </c>
      <c r="F86" s="7">
        <v>-124227</v>
      </c>
      <c r="G86" s="7" t="s">
        <v>16</v>
      </c>
      <c r="H86" s="7">
        <v>91539</v>
      </c>
      <c r="I86" s="7">
        <v>-32688</v>
      </c>
      <c r="J86" s="7">
        <v>9580901</v>
      </c>
      <c r="K86" s="8">
        <v>1301</v>
      </c>
    </row>
    <row r="87" spans="1:11">
      <c r="B87" s="10" t="s">
        <v>92</v>
      </c>
      <c r="C87" s="7">
        <v>618039</v>
      </c>
      <c r="D87" s="7">
        <v>355306</v>
      </c>
      <c r="E87" s="7" t="s">
        <v>16</v>
      </c>
      <c r="F87" s="7">
        <v>262733</v>
      </c>
      <c r="G87" s="7" t="s">
        <v>16</v>
      </c>
      <c r="H87" s="7">
        <v>-381029</v>
      </c>
      <c r="I87" s="7">
        <v>-118296</v>
      </c>
      <c r="J87" s="7">
        <v>9462605</v>
      </c>
      <c r="K87" s="8">
        <v>1319</v>
      </c>
    </row>
    <row r="88" spans="1:11">
      <c r="B88" s="10" t="s">
        <v>93</v>
      </c>
      <c r="C88" s="7">
        <v>418127</v>
      </c>
      <c r="D88" s="7">
        <v>394556</v>
      </c>
      <c r="E88" s="7" t="s">
        <v>16</v>
      </c>
      <c r="F88" s="7">
        <v>23571</v>
      </c>
      <c r="G88" s="7" t="s">
        <v>16</v>
      </c>
      <c r="H88" s="7">
        <v>-284104</v>
      </c>
      <c r="I88" s="7">
        <v>-260533</v>
      </c>
      <c r="J88" s="7">
        <v>9202072</v>
      </c>
      <c r="K88" s="8">
        <v>1336</v>
      </c>
    </row>
    <row r="89" spans="1:11">
      <c r="B89" s="10" t="s">
        <v>94</v>
      </c>
      <c r="C89" s="7">
        <v>490726</v>
      </c>
      <c r="D89" s="7">
        <v>570493</v>
      </c>
      <c r="E89" s="7" t="s">
        <v>16</v>
      </c>
      <c r="F89" s="7">
        <v>-79767</v>
      </c>
      <c r="G89" s="7" t="s">
        <v>16</v>
      </c>
      <c r="H89" s="7">
        <v>795092</v>
      </c>
      <c r="I89" s="7">
        <v>715325</v>
      </c>
      <c r="J89" s="7">
        <v>9917397</v>
      </c>
      <c r="K89" s="8">
        <v>1362</v>
      </c>
    </row>
    <row r="90" spans="1:11">
      <c r="B90" s="10" t="s">
        <v>95</v>
      </c>
      <c r="C90" s="7">
        <v>645353</v>
      </c>
      <c r="D90" s="7">
        <v>859779</v>
      </c>
      <c r="E90" s="7" t="s">
        <v>16</v>
      </c>
      <c r="F90" s="7">
        <v>-214426</v>
      </c>
      <c r="G90" s="7" t="s">
        <v>16</v>
      </c>
      <c r="H90" s="7">
        <v>574617</v>
      </c>
      <c r="I90" s="7">
        <v>360191</v>
      </c>
      <c r="J90" s="7">
        <v>10277588</v>
      </c>
      <c r="K90" s="8">
        <v>1396</v>
      </c>
    </row>
    <row r="91" spans="1:11">
      <c r="B91" s="10" t="s">
        <v>96</v>
      </c>
      <c r="C91" s="7">
        <v>664253</v>
      </c>
      <c r="D91" s="7">
        <v>1064443</v>
      </c>
      <c r="E91" s="7" t="s">
        <v>16</v>
      </c>
      <c r="F91" s="7">
        <v>-400190</v>
      </c>
      <c r="G91" s="7" t="s">
        <v>16</v>
      </c>
      <c r="H91" s="7">
        <v>25097</v>
      </c>
      <c r="I91" s="7">
        <v>-375093</v>
      </c>
      <c r="J91" s="7">
        <v>9902495</v>
      </c>
      <c r="K91" s="8">
        <v>1424</v>
      </c>
    </row>
    <row r="92" spans="1:11">
      <c r="B92" s="10" t="s">
        <v>97</v>
      </c>
      <c r="C92" s="7">
        <v>488255</v>
      </c>
      <c r="D92" s="7">
        <v>465440</v>
      </c>
      <c r="E92" s="7" t="s">
        <v>16</v>
      </c>
      <c r="F92" s="7">
        <v>22815</v>
      </c>
      <c r="G92" s="7" t="s">
        <v>16</v>
      </c>
      <c r="H92" s="7">
        <v>-113709</v>
      </c>
      <c r="I92" s="7">
        <v>-90894</v>
      </c>
      <c r="J92" s="7">
        <v>9811601</v>
      </c>
      <c r="K92" s="8">
        <v>1435</v>
      </c>
    </row>
    <row r="93" spans="1:11">
      <c r="B93" s="10" t="s">
        <v>98</v>
      </c>
      <c r="C93" s="7">
        <v>514957</v>
      </c>
      <c r="D93" s="7">
        <v>452011</v>
      </c>
      <c r="E93" s="7" t="s">
        <v>16</v>
      </c>
      <c r="F93" s="7">
        <v>62946</v>
      </c>
      <c r="G93" s="7" t="s">
        <v>16</v>
      </c>
      <c r="H93" s="7">
        <v>289649</v>
      </c>
      <c r="I93" s="7">
        <v>352595</v>
      </c>
      <c r="J93" s="7">
        <v>10164196</v>
      </c>
      <c r="K93" s="8">
        <v>1446</v>
      </c>
    </row>
    <row r="94" spans="1:11">
      <c r="B94" s="10" t="s">
        <v>99</v>
      </c>
      <c r="C94" s="7">
        <v>793428</v>
      </c>
      <c r="D94" s="7">
        <v>1010119</v>
      </c>
      <c r="E94" s="7" t="s">
        <v>16</v>
      </c>
      <c r="F94" s="7">
        <v>-216691</v>
      </c>
      <c r="G94" s="7" t="s">
        <v>16</v>
      </c>
      <c r="H94" s="7">
        <v>432430</v>
      </c>
      <c r="I94" s="7">
        <v>215739</v>
      </c>
      <c r="J94" s="7">
        <v>10379935</v>
      </c>
      <c r="K94" s="8">
        <v>1464</v>
      </c>
    </row>
    <row r="95" spans="1:11">
      <c r="B95" s="10" t="s">
        <v>100</v>
      </c>
      <c r="C95" s="7">
        <v>857002</v>
      </c>
      <c r="D95" s="7">
        <v>973989</v>
      </c>
      <c r="E95" s="7">
        <v>48</v>
      </c>
      <c r="F95" s="7">
        <v>-117035</v>
      </c>
      <c r="G95" s="7" t="s">
        <v>16</v>
      </c>
      <c r="H95" s="7">
        <v>333559</v>
      </c>
      <c r="I95" s="7">
        <v>216524</v>
      </c>
      <c r="J95" s="7">
        <v>10596460</v>
      </c>
      <c r="K95" s="8">
        <v>1473</v>
      </c>
    </row>
    <row r="96" spans="1:11">
      <c r="B96" s="10" t="s">
        <v>101</v>
      </c>
      <c r="C96" s="7">
        <v>1020231</v>
      </c>
      <c r="D96" s="7">
        <v>1004141</v>
      </c>
      <c r="E96" s="7">
        <v>806</v>
      </c>
      <c r="F96" s="7">
        <v>15284</v>
      </c>
      <c r="G96" s="7" t="s">
        <v>16</v>
      </c>
      <c r="H96" s="7">
        <v>-314055</v>
      </c>
      <c r="I96" s="7">
        <v>-298771</v>
      </c>
      <c r="J96" s="7">
        <v>10297689</v>
      </c>
      <c r="K96" s="8">
        <v>1486</v>
      </c>
    </row>
    <row r="97" spans="1:11">
      <c r="B97" s="10" t="s">
        <v>102</v>
      </c>
      <c r="C97" s="7">
        <v>765388</v>
      </c>
      <c r="D97" s="7">
        <v>991284</v>
      </c>
      <c r="E97" s="7">
        <v>284</v>
      </c>
      <c r="F97" s="7">
        <v>-226180</v>
      </c>
      <c r="G97" s="7" t="s">
        <v>16</v>
      </c>
      <c r="H97" s="7">
        <v>377126</v>
      </c>
      <c r="I97" s="7">
        <v>150946</v>
      </c>
      <c r="J97" s="7">
        <v>10448635</v>
      </c>
      <c r="K97" s="8">
        <v>1502</v>
      </c>
    </row>
    <row r="98" spans="1:11">
      <c r="B98" s="10" t="s">
        <v>103</v>
      </c>
      <c r="C98" s="7">
        <v>1338915</v>
      </c>
      <c r="D98" s="7">
        <v>1539390</v>
      </c>
      <c r="E98" s="7">
        <v>285</v>
      </c>
      <c r="F98" s="7">
        <v>-200760</v>
      </c>
      <c r="G98" s="7" t="s">
        <v>16</v>
      </c>
      <c r="H98" s="7">
        <v>330192</v>
      </c>
      <c r="I98" s="7">
        <v>129432</v>
      </c>
      <c r="J98" s="7">
        <v>10578067</v>
      </c>
      <c r="K98" s="8">
        <v>1519</v>
      </c>
    </row>
    <row r="99" spans="1:11">
      <c r="B99" s="10" t="s">
        <v>104</v>
      </c>
      <c r="C99" s="7">
        <v>1007706</v>
      </c>
      <c r="D99" s="7">
        <v>787795</v>
      </c>
      <c r="E99" s="7">
        <v>799</v>
      </c>
      <c r="F99" s="7">
        <v>219112</v>
      </c>
      <c r="G99" s="7" t="s">
        <v>16</v>
      </c>
      <c r="H99" s="7">
        <v>-109113</v>
      </c>
      <c r="I99" s="7">
        <v>109999</v>
      </c>
      <c r="J99" s="7">
        <v>10688066</v>
      </c>
      <c r="K99" s="8">
        <v>1541</v>
      </c>
    </row>
    <row r="100" spans="1:11">
      <c r="B100" s="10" t="s">
        <v>105</v>
      </c>
      <c r="C100" s="7">
        <v>925222</v>
      </c>
      <c r="D100" s="7">
        <v>920378</v>
      </c>
      <c r="E100" s="7">
        <v>33</v>
      </c>
      <c r="F100" s="7">
        <v>4811</v>
      </c>
      <c r="G100" s="7" t="s">
        <v>16</v>
      </c>
      <c r="H100" s="7">
        <v>140216</v>
      </c>
      <c r="I100" s="7">
        <v>145027</v>
      </c>
      <c r="J100" s="7">
        <v>10833093</v>
      </c>
      <c r="K100" s="8">
        <v>1569</v>
      </c>
    </row>
    <row r="101" spans="1:11">
      <c r="B101" s="10" t="s">
        <v>106</v>
      </c>
      <c r="C101" s="7">
        <v>858537</v>
      </c>
      <c r="D101" s="7">
        <v>487084</v>
      </c>
      <c r="E101" s="7">
        <v>1910</v>
      </c>
      <c r="F101" s="7">
        <v>369543</v>
      </c>
      <c r="G101" s="7" t="s">
        <v>16</v>
      </c>
      <c r="H101" s="7">
        <v>-724907</v>
      </c>
      <c r="I101" s="7">
        <v>-355364</v>
      </c>
      <c r="J101" s="7">
        <v>10477729</v>
      </c>
      <c r="K101" s="8">
        <v>1593</v>
      </c>
    </row>
    <row r="102" spans="1:11">
      <c r="B102" s="10" t="s">
        <v>107</v>
      </c>
      <c r="C102" s="7">
        <v>464408</v>
      </c>
      <c r="D102" s="7">
        <v>314856</v>
      </c>
      <c r="E102" s="7">
        <v>15</v>
      </c>
      <c r="F102" s="7">
        <v>149537</v>
      </c>
      <c r="G102" s="7" t="s">
        <v>16</v>
      </c>
      <c r="H102" s="7">
        <v>-190081</v>
      </c>
      <c r="I102" s="7">
        <v>-40544</v>
      </c>
      <c r="J102" s="7">
        <v>10437185</v>
      </c>
      <c r="K102" s="8">
        <v>1614</v>
      </c>
    </row>
    <row r="103" spans="1:11">
      <c r="B103" s="10" t="s">
        <v>108</v>
      </c>
      <c r="C103" s="7">
        <v>601471</v>
      </c>
      <c r="D103" s="7">
        <v>551010</v>
      </c>
      <c r="E103" s="7">
        <v>1246</v>
      </c>
      <c r="F103" s="7">
        <v>49215</v>
      </c>
      <c r="G103" s="7" t="s">
        <v>16</v>
      </c>
      <c r="H103" s="7">
        <v>443751</v>
      </c>
      <c r="I103" s="7">
        <v>492966</v>
      </c>
      <c r="J103" s="7">
        <v>10930151</v>
      </c>
      <c r="K103" s="8">
        <v>1619</v>
      </c>
    </row>
    <row r="104" spans="1:11">
      <c r="B104" s="10" t="s">
        <v>109</v>
      </c>
      <c r="C104" s="7">
        <v>787431</v>
      </c>
      <c r="D104" s="7">
        <v>543097</v>
      </c>
      <c r="E104" s="7">
        <v>145</v>
      </c>
      <c r="F104" s="7">
        <v>244189</v>
      </c>
      <c r="G104" s="7" t="s">
        <v>16</v>
      </c>
      <c r="H104" s="7">
        <v>-467503</v>
      </c>
      <c r="I104" s="7">
        <v>-223314</v>
      </c>
      <c r="J104" s="7">
        <v>10706837</v>
      </c>
      <c r="K104" s="8">
        <v>1638</v>
      </c>
    </row>
    <row r="105" spans="1:11">
      <c r="B105" s="10" t="s">
        <v>110</v>
      </c>
      <c r="C105" s="7">
        <v>551457</v>
      </c>
      <c r="D105" s="7">
        <v>512816</v>
      </c>
      <c r="E105" s="7">
        <v>73</v>
      </c>
      <c r="F105" s="7">
        <v>38568</v>
      </c>
      <c r="G105" s="7" t="s">
        <v>16</v>
      </c>
      <c r="H105" s="7">
        <v>130782</v>
      </c>
      <c r="I105" s="7">
        <v>169350</v>
      </c>
      <c r="J105" s="7">
        <v>10876187</v>
      </c>
      <c r="K105" s="8">
        <v>1664</v>
      </c>
    </row>
    <row r="106" spans="1:11">
      <c r="B106" s="10" t="s">
        <v>111</v>
      </c>
      <c r="C106" s="7">
        <v>547633</v>
      </c>
      <c r="D106" s="7">
        <v>473548</v>
      </c>
      <c r="E106" s="7">
        <v>3024</v>
      </c>
      <c r="F106" s="7">
        <v>71061</v>
      </c>
      <c r="G106" s="7" t="s">
        <v>16</v>
      </c>
      <c r="H106" s="7">
        <v>-574207</v>
      </c>
      <c r="I106" s="7">
        <v>-503146</v>
      </c>
      <c r="J106" s="7">
        <v>10373041</v>
      </c>
      <c r="K106" s="8">
        <v>1699</v>
      </c>
    </row>
    <row r="107" spans="1:11">
      <c r="B107" s="10" t="s">
        <v>112</v>
      </c>
      <c r="C107" s="7">
        <v>591875</v>
      </c>
      <c r="D107" s="7">
        <v>451632</v>
      </c>
      <c r="E107" s="7">
        <v>146</v>
      </c>
      <c r="F107" s="7">
        <v>140097</v>
      </c>
      <c r="G107" s="7" t="s">
        <v>16</v>
      </c>
      <c r="H107" s="7">
        <v>-378204</v>
      </c>
      <c r="I107" s="7">
        <v>-238107</v>
      </c>
      <c r="J107" s="7">
        <v>10134934</v>
      </c>
      <c r="K107" s="8">
        <v>1725</v>
      </c>
    </row>
    <row r="108" spans="1:11">
      <c r="B108" s="10" t="s">
        <v>113</v>
      </c>
      <c r="C108" s="7">
        <v>587905</v>
      </c>
      <c r="D108" s="7">
        <v>580684</v>
      </c>
      <c r="E108" s="7">
        <v>2124</v>
      </c>
      <c r="F108" s="7">
        <v>5097</v>
      </c>
      <c r="G108" s="7" t="s">
        <v>16</v>
      </c>
      <c r="H108" s="7">
        <v>59974</v>
      </c>
      <c r="I108" s="7">
        <v>65071</v>
      </c>
      <c r="J108" s="7">
        <v>10200005</v>
      </c>
      <c r="K108" s="8">
        <v>1740</v>
      </c>
    </row>
    <row r="109" spans="1:11">
      <c r="B109" s="10" t="s">
        <v>114</v>
      </c>
      <c r="C109" s="7">
        <v>567263</v>
      </c>
      <c r="D109" s="7">
        <v>630103</v>
      </c>
      <c r="E109" s="7">
        <v>5042</v>
      </c>
      <c r="F109" s="7">
        <v>-67882</v>
      </c>
      <c r="G109" s="7" t="s">
        <v>16</v>
      </c>
      <c r="H109" s="7">
        <v>-228385</v>
      </c>
      <c r="I109" s="7">
        <v>-296267</v>
      </c>
      <c r="J109" s="7">
        <v>9903738</v>
      </c>
      <c r="K109" s="8">
        <v>1753</v>
      </c>
    </row>
    <row r="110" spans="1:11">
      <c r="B110" s="10" t="s">
        <v>115</v>
      </c>
      <c r="C110" s="7">
        <v>488521</v>
      </c>
      <c r="D110" s="7">
        <v>425923</v>
      </c>
      <c r="E110" s="7">
        <v>37</v>
      </c>
      <c r="F110" s="7">
        <v>62561</v>
      </c>
      <c r="G110" s="7">
        <v>3375</v>
      </c>
      <c r="H110" s="7">
        <v>436099</v>
      </c>
      <c r="I110" s="7">
        <v>495285</v>
      </c>
      <c r="J110" s="7">
        <v>10399023</v>
      </c>
      <c r="K110" s="8">
        <v>1778</v>
      </c>
    </row>
    <row r="111" spans="1:11">
      <c r="B111" s="10" t="s">
        <v>116</v>
      </c>
      <c r="C111" s="7">
        <v>747281</v>
      </c>
      <c r="D111" s="7">
        <v>909511</v>
      </c>
      <c r="E111" s="7">
        <v>1285</v>
      </c>
      <c r="F111" s="7">
        <v>-163515</v>
      </c>
      <c r="G111" s="7">
        <v>4700</v>
      </c>
      <c r="H111" s="7">
        <v>322708</v>
      </c>
      <c r="I111" s="7">
        <v>154493</v>
      </c>
      <c r="J111" s="7">
        <v>10553516</v>
      </c>
      <c r="K111" s="8">
        <v>1805</v>
      </c>
    </row>
    <row r="112" spans="1:11">
      <c r="B112" s="10" t="s">
        <v>117</v>
      </c>
      <c r="C112" s="7">
        <v>601592</v>
      </c>
      <c r="D112" s="7">
        <v>814790</v>
      </c>
      <c r="E112" s="7">
        <v>277</v>
      </c>
      <c r="F112" s="7">
        <v>-213475</v>
      </c>
      <c r="G112" s="7">
        <v>8438</v>
      </c>
      <c r="H112" s="7">
        <v>233819</v>
      </c>
      <c r="I112" s="7">
        <v>11906</v>
      </c>
      <c r="J112" s="7">
        <v>10565422</v>
      </c>
      <c r="K112" s="8">
        <v>1822</v>
      </c>
    </row>
    <row r="113" spans="1:11">
      <c r="B113" s="10" t="s">
        <v>118</v>
      </c>
      <c r="C113" s="7">
        <v>844032</v>
      </c>
      <c r="D113" s="7">
        <v>860000</v>
      </c>
      <c r="E113" s="7">
        <v>1857</v>
      </c>
      <c r="F113" s="7">
        <v>-17825</v>
      </c>
      <c r="G113" s="7">
        <v>7387</v>
      </c>
      <c r="H113" s="7">
        <v>22801</v>
      </c>
      <c r="I113" s="7">
        <v>-2411</v>
      </c>
      <c r="J113" s="7">
        <v>10563011</v>
      </c>
      <c r="K113" s="8">
        <v>1830</v>
      </c>
    </row>
    <row r="114" spans="1:11">
      <c r="B114" s="10" t="s">
        <v>119</v>
      </c>
      <c r="C114" s="7">
        <v>634973</v>
      </c>
      <c r="D114" s="7">
        <v>565939</v>
      </c>
      <c r="E114" s="7">
        <v>865</v>
      </c>
      <c r="F114" s="7">
        <v>68169</v>
      </c>
      <c r="G114" s="7">
        <v>9127</v>
      </c>
      <c r="H114" s="7">
        <v>-847780</v>
      </c>
      <c r="I114" s="7">
        <v>-788738</v>
      </c>
      <c r="J114" s="7">
        <v>9774273</v>
      </c>
      <c r="K114" s="8">
        <v>1835</v>
      </c>
    </row>
    <row r="115" spans="1:11">
      <c r="B115" s="10" t="s">
        <v>120</v>
      </c>
      <c r="C115" s="7">
        <v>734890</v>
      </c>
      <c r="D115" s="7">
        <v>426987</v>
      </c>
      <c r="E115" s="7">
        <v>319</v>
      </c>
      <c r="F115" s="7">
        <v>307584</v>
      </c>
      <c r="G115" s="7">
        <v>29449</v>
      </c>
      <c r="H115" s="7">
        <v>-173657</v>
      </c>
      <c r="I115" s="7">
        <v>104478</v>
      </c>
      <c r="J115" s="7">
        <v>9878751</v>
      </c>
      <c r="K115" s="8">
        <v>1858</v>
      </c>
    </row>
    <row r="116" spans="1:11">
      <c r="B116" s="10" t="s">
        <v>121</v>
      </c>
      <c r="C116" s="7">
        <v>685595</v>
      </c>
      <c r="D116" s="7">
        <v>455303</v>
      </c>
      <c r="E116" s="7">
        <v>198</v>
      </c>
      <c r="F116" s="7">
        <v>230094</v>
      </c>
      <c r="G116" s="7">
        <v>20493</v>
      </c>
      <c r="H116" s="7">
        <v>-699507</v>
      </c>
      <c r="I116" s="7">
        <v>-489906</v>
      </c>
      <c r="J116" s="7">
        <v>9388845</v>
      </c>
      <c r="K116" s="8">
        <v>1875</v>
      </c>
    </row>
    <row r="117" spans="1:11">
      <c r="B117" s="10" t="s">
        <v>122</v>
      </c>
      <c r="C117" s="7">
        <v>448926</v>
      </c>
      <c r="D117" s="7">
        <v>507391</v>
      </c>
      <c r="E117" s="7">
        <v>232</v>
      </c>
      <c r="F117" s="7">
        <v>-58697</v>
      </c>
      <c r="G117" s="7">
        <v>8770</v>
      </c>
      <c r="H117" s="7">
        <v>-47494</v>
      </c>
      <c r="I117" s="7">
        <v>-114961</v>
      </c>
      <c r="J117" s="7">
        <v>9273884</v>
      </c>
      <c r="K117" s="8">
        <v>1882</v>
      </c>
    </row>
    <row r="118" spans="1:11">
      <c r="B118" s="10" t="s">
        <v>123</v>
      </c>
      <c r="C118" s="7">
        <v>517956</v>
      </c>
      <c r="D118" s="7">
        <v>598263</v>
      </c>
      <c r="E118" s="7">
        <v>3671</v>
      </c>
      <c r="F118" s="7">
        <v>-83978</v>
      </c>
      <c r="G118" s="7">
        <v>11278</v>
      </c>
      <c r="H118" s="7">
        <v>-414731</v>
      </c>
      <c r="I118" s="7">
        <v>-509987</v>
      </c>
      <c r="J118" s="7">
        <v>8763897</v>
      </c>
      <c r="K118" s="8">
        <v>1896</v>
      </c>
    </row>
    <row r="119" spans="1:11">
      <c r="B119" s="10" t="s">
        <v>124</v>
      </c>
      <c r="C119" s="7">
        <v>417514</v>
      </c>
      <c r="D119" s="7">
        <v>445648</v>
      </c>
      <c r="E119" s="7">
        <v>1855</v>
      </c>
      <c r="F119" s="7">
        <v>-29989</v>
      </c>
      <c r="G119" s="7">
        <v>11261</v>
      </c>
      <c r="H119" s="7">
        <v>456440</v>
      </c>
      <c r="I119" s="7">
        <v>415190</v>
      </c>
      <c r="J119" s="7">
        <v>9179087</v>
      </c>
      <c r="K119" s="8">
        <v>1898</v>
      </c>
    </row>
    <row r="120" spans="1:11">
      <c r="B120" s="10" t="s">
        <v>125</v>
      </c>
      <c r="C120" s="7">
        <v>475084</v>
      </c>
      <c r="D120" s="7">
        <v>361192</v>
      </c>
      <c r="E120" s="7">
        <v>340</v>
      </c>
      <c r="F120" s="7">
        <v>113552</v>
      </c>
      <c r="G120" s="7">
        <v>27825</v>
      </c>
      <c r="H120" s="7">
        <v>143217</v>
      </c>
      <c r="I120" s="7">
        <v>228944</v>
      </c>
      <c r="J120" s="7">
        <v>9408031</v>
      </c>
      <c r="K120" s="8">
        <v>1903</v>
      </c>
    </row>
    <row r="121" spans="1:11">
      <c r="B121" s="10" t="s">
        <v>126</v>
      </c>
      <c r="C121" s="7">
        <v>608874</v>
      </c>
      <c r="D121" s="7">
        <v>635188</v>
      </c>
      <c r="E121" s="7">
        <v>5145</v>
      </c>
      <c r="F121" s="7">
        <v>-31459</v>
      </c>
      <c r="G121" s="7">
        <v>46695</v>
      </c>
      <c r="H121" s="7">
        <v>-12471</v>
      </c>
      <c r="I121" s="7">
        <v>-90625</v>
      </c>
      <c r="J121" s="7">
        <v>9317406</v>
      </c>
      <c r="K121" s="8">
        <v>1914</v>
      </c>
    </row>
    <row r="122" spans="1:11">
      <c r="B122" s="10" t="s">
        <v>127</v>
      </c>
      <c r="C122" s="7">
        <v>664537</v>
      </c>
      <c r="D122" s="7">
        <v>349157</v>
      </c>
      <c r="E122" s="7">
        <v>844</v>
      </c>
      <c r="F122" s="7">
        <v>314537</v>
      </c>
      <c r="G122" s="7">
        <v>20696</v>
      </c>
      <c r="H122" s="7">
        <v>-208065</v>
      </c>
      <c r="I122" s="7">
        <v>85776</v>
      </c>
      <c r="J122" s="7">
        <v>9403181</v>
      </c>
      <c r="K122" s="8">
        <v>1928</v>
      </c>
    </row>
    <row r="123" spans="1:11">
      <c r="B123" s="10" t="s">
        <v>128</v>
      </c>
      <c r="C123" s="7">
        <v>639452</v>
      </c>
      <c r="D123" s="7">
        <v>304367</v>
      </c>
      <c r="E123" s="7">
        <v>2089</v>
      </c>
      <c r="F123" s="7">
        <v>332996</v>
      </c>
      <c r="G123" s="7">
        <v>27644</v>
      </c>
      <c r="H123" s="7">
        <v>88266</v>
      </c>
      <c r="I123" s="7">
        <v>393618</v>
      </c>
      <c r="J123" s="7">
        <v>9796799</v>
      </c>
      <c r="K123" s="8">
        <v>1943</v>
      </c>
    </row>
    <row r="124" spans="1:11">
      <c r="B124" s="10" t="s">
        <v>129</v>
      </c>
      <c r="C124" s="7">
        <v>868300</v>
      </c>
      <c r="D124" s="7">
        <v>387305</v>
      </c>
      <c r="E124" s="7">
        <v>3119</v>
      </c>
      <c r="F124" s="7">
        <v>477876</v>
      </c>
      <c r="G124" s="7">
        <v>18929</v>
      </c>
      <c r="H124" s="7">
        <v>17502</v>
      </c>
      <c r="I124" s="7">
        <v>476449</v>
      </c>
      <c r="J124" s="7">
        <v>10273248</v>
      </c>
      <c r="K124" s="8">
        <v>1953</v>
      </c>
    </row>
    <row r="125" spans="1:11">
      <c r="B125" s="10" t="s">
        <v>130</v>
      </c>
      <c r="C125" s="7">
        <v>974431</v>
      </c>
      <c r="D125" s="7">
        <v>560021</v>
      </c>
      <c r="E125" s="7">
        <v>5227</v>
      </c>
      <c r="F125" s="7">
        <v>409183</v>
      </c>
      <c r="G125" s="7">
        <v>29998</v>
      </c>
      <c r="H125" s="7">
        <v>291578</v>
      </c>
      <c r="I125" s="7">
        <v>670763</v>
      </c>
      <c r="J125" s="7">
        <v>10944011</v>
      </c>
      <c r="K125" s="8">
        <v>1967</v>
      </c>
    </row>
    <row r="126" spans="1:11">
      <c r="B126" s="10" t="s">
        <v>131</v>
      </c>
      <c r="C126" s="7">
        <v>842255</v>
      </c>
      <c r="D126" s="7">
        <v>337464</v>
      </c>
      <c r="E126" s="7">
        <v>9782</v>
      </c>
      <c r="F126" s="7">
        <v>495009</v>
      </c>
      <c r="G126" s="7">
        <v>19668</v>
      </c>
      <c r="H126" s="7">
        <v>-1074467</v>
      </c>
      <c r="I126" s="7">
        <v>-599126</v>
      </c>
      <c r="J126" s="7">
        <v>10344885</v>
      </c>
      <c r="K126" s="8">
        <v>1933</v>
      </c>
    </row>
    <row r="127" spans="1:11">
      <c r="B127" s="10" t="s">
        <v>132</v>
      </c>
      <c r="C127" s="7">
        <v>642828</v>
      </c>
      <c r="D127" s="7">
        <v>321450</v>
      </c>
      <c r="E127" s="7">
        <v>1767</v>
      </c>
      <c r="F127" s="7">
        <v>319611</v>
      </c>
      <c r="G127" s="7">
        <v>32282</v>
      </c>
      <c r="H127" s="7">
        <v>-328273</v>
      </c>
      <c r="I127" s="7">
        <v>-40944</v>
      </c>
      <c r="J127" s="7">
        <v>10303941</v>
      </c>
      <c r="K127" s="8">
        <v>1938</v>
      </c>
    </row>
    <row r="128" spans="1:11">
      <c r="B128" s="10" t="s">
        <v>133</v>
      </c>
      <c r="C128" s="7">
        <v>506969</v>
      </c>
      <c r="D128" s="7">
        <v>381151</v>
      </c>
      <c r="E128" s="7">
        <v>2483</v>
      </c>
      <c r="F128" s="7">
        <v>123335</v>
      </c>
      <c r="G128" s="7">
        <v>17144</v>
      </c>
      <c r="H128" s="7">
        <v>-445111</v>
      </c>
      <c r="I128" s="7">
        <v>-338920</v>
      </c>
      <c r="J128" s="7">
        <v>9965021</v>
      </c>
      <c r="K128" s="8">
        <v>1961</v>
      </c>
    </row>
    <row r="129" spans="1:11">
      <c r="B129" s="10" t="s">
        <v>134</v>
      </c>
      <c r="C129" s="7">
        <v>547485</v>
      </c>
      <c r="D129" s="7">
        <v>359451</v>
      </c>
      <c r="E129" s="7">
        <v>6516</v>
      </c>
      <c r="F129" s="7">
        <v>181518</v>
      </c>
      <c r="G129" s="7">
        <v>13040</v>
      </c>
      <c r="H129" s="7">
        <v>812887</v>
      </c>
      <c r="I129" s="7">
        <v>981365</v>
      </c>
      <c r="J129" s="7">
        <v>10946386</v>
      </c>
      <c r="K129" s="8">
        <v>1991</v>
      </c>
    </row>
    <row r="130" spans="1:11">
      <c r="B130" s="10" t="s">
        <v>135</v>
      </c>
      <c r="C130" s="7">
        <v>629478</v>
      </c>
      <c r="D130" s="7">
        <v>354462</v>
      </c>
      <c r="E130" s="7">
        <v>3479</v>
      </c>
      <c r="F130" s="7">
        <v>271537</v>
      </c>
      <c r="G130" s="7">
        <v>19120</v>
      </c>
      <c r="H130" s="7">
        <v>-443434</v>
      </c>
      <c r="I130" s="7">
        <v>-191017</v>
      </c>
      <c r="J130" s="7">
        <v>10755369</v>
      </c>
      <c r="K130" s="8">
        <v>2070</v>
      </c>
    </row>
    <row r="131" spans="1:11">
      <c r="B131" s="10" t="s">
        <v>136</v>
      </c>
      <c r="C131" s="7">
        <v>523369</v>
      </c>
      <c r="D131" s="7">
        <v>401566</v>
      </c>
      <c r="E131" s="7">
        <v>2842</v>
      </c>
      <c r="F131" s="7">
        <v>118961</v>
      </c>
      <c r="G131" s="7">
        <v>17895</v>
      </c>
      <c r="H131" s="7">
        <v>241493</v>
      </c>
      <c r="I131" s="7">
        <v>342559</v>
      </c>
      <c r="J131" s="7">
        <v>11097931</v>
      </c>
      <c r="K131" s="8">
        <v>2069</v>
      </c>
    </row>
    <row r="132" spans="1:11">
      <c r="B132" s="10" t="s">
        <v>137</v>
      </c>
      <c r="C132" s="7">
        <v>531777</v>
      </c>
      <c r="D132" s="7">
        <v>495385</v>
      </c>
      <c r="E132" s="7">
        <v>12411</v>
      </c>
      <c r="F132" s="7">
        <v>23981</v>
      </c>
      <c r="G132" s="7">
        <v>16393</v>
      </c>
      <c r="H132" s="7">
        <v>-40727</v>
      </c>
      <c r="I132" s="7">
        <v>-33139</v>
      </c>
      <c r="J132" s="7">
        <v>11064788</v>
      </c>
      <c r="K132" s="8">
        <v>2071</v>
      </c>
    </row>
    <row r="133" spans="1:11">
      <c r="B133" s="10" t="s">
        <v>138</v>
      </c>
      <c r="C133" s="7">
        <v>736779</v>
      </c>
      <c r="D133" s="7">
        <v>1103350</v>
      </c>
      <c r="E133" s="7">
        <v>17054</v>
      </c>
      <c r="F133" s="7">
        <v>-383625</v>
      </c>
      <c r="G133" s="7">
        <v>31511</v>
      </c>
      <c r="H133" s="7">
        <v>700802</v>
      </c>
      <c r="I133" s="7">
        <v>285666</v>
      </c>
      <c r="J133" s="7">
        <v>11350453</v>
      </c>
      <c r="K133" s="8">
        <v>2067</v>
      </c>
    </row>
    <row r="134" spans="1:11">
      <c r="B134" s="10" t="s">
        <v>139</v>
      </c>
      <c r="C134" s="7">
        <v>944039</v>
      </c>
      <c r="D134" s="7">
        <v>919897</v>
      </c>
      <c r="E134" s="7">
        <v>8993</v>
      </c>
      <c r="F134" s="7">
        <v>15149</v>
      </c>
      <c r="G134" s="7">
        <v>22147</v>
      </c>
      <c r="H134" s="7">
        <v>442331</v>
      </c>
      <c r="I134" s="7">
        <v>435333</v>
      </c>
      <c r="J134" s="7">
        <v>11785785</v>
      </c>
      <c r="K134" s="8">
        <v>2071</v>
      </c>
    </row>
    <row r="135" spans="1:11">
      <c r="B135" s="10" t="s">
        <v>140</v>
      </c>
      <c r="C135" s="7">
        <v>713231</v>
      </c>
      <c r="D135" s="7">
        <v>541428</v>
      </c>
      <c r="E135" s="7">
        <v>4348</v>
      </c>
      <c r="F135" s="7">
        <v>167455</v>
      </c>
      <c r="G135" s="7">
        <v>15734</v>
      </c>
      <c r="H135" s="7">
        <v>-286026</v>
      </c>
      <c r="I135" s="7">
        <v>-134305</v>
      </c>
      <c r="J135" s="7">
        <v>11651480</v>
      </c>
      <c r="K135" s="8">
        <v>2091</v>
      </c>
    </row>
    <row r="136" spans="1:11">
      <c r="B136" s="10" t="s">
        <v>141</v>
      </c>
      <c r="C136" s="7">
        <v>904095</v>
      </c>
      <c r="D136" s="7">
        <v>1081481</v>
      </c>
      <c r="E136" s="7">
        <v>20620</v>
      </c>
      <c r="F136" s="7">
        <v>-198006</v>
      </c>
      <c r="G136" s="7">
        <v>30482</v>
      </c>
      <c r="H136" s="7">
        <v>740365</v>
      </c>
      <c r="I136" s="7">
        <v>511877</v>
      </c>
      <c r="J136" s="7">
        <v>12163357</v>
      </c>
      <c r="K136" s="8">
        <v>2080</v>
      </c>
    </row>
    <row r="137" spans="1:11">
      <c r="B137" s="10" t="s">
        <v>142</v>
      </c>
      <c r="C137" s="7">
        <v>1245799</v>
      </c>
      <c r="D137" s="7">
        <v>1177290</v>
      </c>
      <c r="E137" s="7">
        <v>11309</v>
      </c>
      <c r="F137" s="7">
        <v>57200</v>
      </c>
      <c r="G137" s="7">
        <v>39661</v>
      </c>
      <c r="H137" s="7">
        <v>96878</v>
      </c>
      <c r="I137" s="7">
        <v>114417</v>
      </c>
      <c r="J137" s="7">
        <v>12277774</v>
      </c>
      <c r="K137" s="8">
        <v>2082</v>
      </c>
    </row>
    <row r="138" spans="1:11">
      <c r="B138" s="10" t="s">
        <v>143</v>
      </c>
      <c r="C138" s="7">
        <v>1123199</v>
      </c>
      <c r="D138" s="7">
        <v>900425</v>
      </c>
      <c r="E138" s="7">
        <v>5600</v>
      </c>
      <c r="F138" s="7">
        <v>217174</v>
      </c>
      <c r="G138" s="7">
        <v>79902</v>
      </c>
      <c r="H138" s="7">
        <v>-54637</v>
      </c>
      <c r="I138" s="7">
        <v>82635</v>
      </c>
      <c r="J138" s="7">
        <v>12360409</v>
      </c>
      <c r="K138" s="8">
        <v>2087</v>
      </c>
    </row>
    <row r="139" spans="1:11">
      <c r="B139" s="10" t="s">
        <v>144</v>
      </c>
      <c r="C139" s="7">
        <v>1316082</v>
      </c>
      <c r="D139" s="7">
        <v>918342</v>
      </c>
      <c r="E139" s="7">
        <v>16147</v>
      </c>
      <c r="F139" s="7">
        <v>381593</v>
      </c>
      <c r="G139" s="7">
        <v>90430</v>
      </c>
      <c r="H139" s="7">
        <v>152921</v>
      </c>
      <c r="I139" s="7">
        <v>444084</v>
      </c>
      <c r="J139" s="7">
        <v>12804495</v>
      </c>
      <c r="K139" s="8">
        <v>2081</v>
      </c>
    </row>
    <row r="140" spans="1:11">
      <c r="B140" s="10" t="s">
        <v>145</v>
      </c>
      <c r="C140" s="7">
        <v>1166255</v>
      </c>
      <c r="D140" s="7">
        <v>925805</v>
      </c>
      <c r="E140" s="7">
        <v>7434</v>
      </c>
      <c r="F140" s="7">
        <v>233016</v>
      </c>
      <c r="G140" s="7">
        <v>54392</v>
      </c>
      <c r="H140" s="7">
        <v>274596</v>
      </c>
      <c r="I140" s="7">
        <v>453220</v>
      </c>
      <c r="J140" s="7">
        <v>13257716</v>
      </c>
      <c r="K140" s="8">
        <v>2082</v>
      </c>
    </row>
    <row r="141" spans="1:11">
      <c r="B141" s="10" t="s">
        <v>146</v>
      </c>
      <c r="C141" s="7">
        <v>1744584</v>
      </c>
      <c r="D141" s="7">
        <v>1837979</v>
      </c>
      <c r="E141" s="7">
        <v>7841</v>
      </c>
      <c r="F141" s="7">
        <v>-101236</v>
      </c>
      <c r="G141" s="7">
        <v>69316</v>
      </c>
      <c r="H141" s="7">
        <v>789733</v>
      </c>
      <c r="I141" s="7">
        <v>619181</v>
      </c>
      <c r="J141" s="7">
        <v>13876901</v>
      </c>
      <c r="K141" s="8">
        <v>2084</v>
      </c>
    </row>
    <row r="142" spans="1:11">
      <c r="B142" s="10" t="s">
        <v>147</v>
      </c>
      <c r="C142" s="7">
        <v>1712970</v>
      </c>
      <c r="D142" s="7">
        <v>1238534</v>
      </c>
      <c r="E142" s="7">
        <v>7907</v>
      </c>
      <c r="F142" s="7">
        <v>466529</v>
      </c>
      <c r="G142" s="7">
        <v>48068</v>
      </c>
      <c r="H142" s="7">
        <v>827537</v>
      </c>
      <c r="I142" s="7">
        <v>1245998</v>
      </c>
      <c r="J142" s="7">
        <v>15122899</v>
      </c>
      <c r="K142" s="8">
        <v>2051</v>
      </c>
    </row>
    <row r="143" spans="1:11">
      <c r="B143" s="10" t="s">
        <v>148</v>
      </c>
      <c r="C143" s="7">
        <v>1259185</v>
      </c>
      <c r="D143" s="7">
        <v>1277945</v>
      </c>
      <c r="E143" s="7">
        <v>7462</v>
      </c>
      <c r="F143" s="7">
        <v>-26222</v>
      </c>
      <c r="G143" s="7">
        <v>63794</v>
      </c>
      <c r="H143" s="7">
        <v>-90183</v>
      </c>
      <c r="I143" s="7">
        <v>-180199</v>
      </c>
      <c r="J143" s="7">
        <v>14942700</v>
      </c>
      <c r="K143" s="8">
        <v>2065</v>
      </c>
    </row>
    <row r="144" spans="1:11">
      <c r="B144" s="10" t="s">
        <v>149</v>
      </c>
      <c r="C144" s="7">
        <v>2714135</v>
      </c>
      <c r="D144" s="7">
        <v>1589605</v>
      </c>
      <c r="E144" s="7">
        <v>3764</v>
      </c>
      <c r="F144" s="7">
        <v>1120766</v>
      </c>
      <c r="G144" s="7">
        <v>86175</v>
      </c>
      <c r="H144" s="7">
        <v>653090</v>
      </c>
      <c r="I144" s="7">
        <v>1687681</v>
      </c>
      <c r="J144" s="7">
        <v>16630381</v>
      </c>
      <c r="K144" s="8">
        <v>2087</v>
      </c>
    </row>
    <row r="145" spans="1:11">
      <c r="B145" s="10" t="s">
        <v>150</v>
      </c>
      <c r="C145" s="7">
        <v>1551170</v>
      </c>
      <c r="D145" s="7">
        <v>1225402</v>
      </c>
      <c r="E145" s="7">
        <v>56519</v>
      </c>
      <c r="F145" s="7">
        <v>269249</v>
      </c>
      <c r="G145" s="7">
        <v>111605</v>
      </c>
      <c r="H145" s="7">
        <v>-587381</v>
      </c>
      <c r="I145" s="7">
        <v>-429737</v>
      </c>
      <c r="J145" s="7">
        <v>16200647</v>
      </c>
      <c r="K145" s="8">
        <v>2048</v>
      </c>
    </row>
    <row r="146" spans="1:11">
      <c r="B146" s="10" t="s">
        <v>151</v>
      </c>
      <c r="C146" s="7">
        <v>1544217</v>
      </c>
      <c r="D146" s="7">
        <v>1020727</v>
      </c>
      <c r="E146" s="7">
        <v>19185</v>
      </c>
      <c r="F146" s="7">
        <v>504305</v>
      </c>
      <c r="G146" s="7">
        <v>29507</v>
      </c>
      <c r="H146" s="7">
        <v>-854176</v>
      </c>
      <c r="I146" s="7">
        <v>-379378</v>
      </c>
      <c r="J146" s="7">
        <v>15821269</v>
      </c>
      <c r="K146" s="8">
        <v>2068</v>
      </c>
    </row>
    <row r="147" spans="1:11">
      <c r="B147" s="10" t="s">
        <v>152</v>
      </c>
      <c r="C147" s="7">
        <v>1262546</v>
      </c>
      <c r="D147" s="7">
        <v>608237</v>
      </c>
      <c r="E147" s="7">
        <v>3624</v>
      </c>
      <c r="F147" s="7">
        <v>650685</v>
      </c>
      <c r="G147" s="7">
        <v>15260</v>
      </c>
      <c r="H147" s="7">
        <v>-1220580</v>
      </c>
      <c r="I147" s="7">
        <v>-585155</v>
      </c>
      <c r="J147" s="7">
        <v>15236114</v>
      </c>
      <c r="K147" s="8">
        <v>2086</v>
      </c>
    </row>
    <row r="148" spans="1:11">
      <c r="B148" s="10" t="s">
        <v>153</v>
      </c>
      <c r="C148" s="7">
        <v>977357</v>
      </c>
      <c r="D148" s="7">
        <v>669911</v>
      </c>
      <c r="E148" s="7">
        <v>16403</v>
      </c>
      <c r="F148" s="7">
        <v>291043</v>
      </c>
      <c r="G148" s="7">
        <v>30359</v>
      </c>
      <c r="H148" s="7">
        <v>621375</v>
      </c>
      <c r="I148" s="7">
        <v>882059</v>
      </c>
      <c r="J148" s="7">
        <v>16118173</v>
      </c>
      <c r="K148" s="8">
        <v>2071</v>
      </c>
    </row>
    <row r="149" spans="1:11">
      <c r="B149" s="10" t="s">
        <v>154</v>
      </c>
      <c r="C149" s="7">
        <v>917528</v>
      </c>
      <c r="D149" s="7">
        <v>588223</v>
      </c>
      <c r="E149" s="7">
        <v>5992</v>
      </c>
      <c r="F149" s="7">
        <v>323313</v>
      </c>
      <c r="G149" s="7">
        <v>15986</v>
      </c>
      <c r="H149" s="7">
        <v>-1185152</v>
      </c>
      <c r="I149" s="7">
        <v>-877825</v>
      </c>
      <c r="J149" s="7">
        <v>15240347</v>
      </c>
      <c r="K149" s="8">
        <v>2062</v>
      </c>
    </row>
    <row r="150" spans="1:11">
      <c r="B150" s="10" t="s">
        <v>155</v>
      </c>
      <c r="C150" s="7">
        <v>881035</v>
      </c>
      <c r="D150" s="7">
        <v>633735</v>
      </c>
      <c r="E150" s="7">
        <v>6251</v>
      </c>
      <c r="F150" s="7">
        <v>241049</v>
      </c>
      <c r="G150" s="7">
        <v>34859</v>
      </c>
      <c r="H150" s="7">
        <v>710814</v>
      </c>
      <c r="I150" s="7">
        <v>917004</v>
      </c>
      <c r="J150" s="7">
        <v>16157351</v>
      </c>
      <c r="K150" s="8">
        <v>2036</v>
      </c>
    </row>
    <row r="151" spans="1:11">
      <c r="B151" s="10" t="s">
        <v>156</v>
      </c>
      <c r="C151" s="7">
        <v>1000949</v>
      </c>
      <c r="D151" s="7">
        <v>601249</v>
      </c>
      <c r="E151" s="7">
        <v>15279</v>
      </c>
      <c r="F151" s="7">
        <v>384421</v>
      </c>
      <c r="G151" s="7">
        <v>43730</v>
      </c>
      <c r="H151" s="7">
        <v>-606389</v>
      </c>
      <c r="I151" s="7">
        <v>-265698</v>
      </c>
      <c r="J151" s="7">
        <v>15891653</v>
      </c>
      <c r="K151" s="8">
        <v>1983</v>
      </c>
    </row>
    <row r="152" spans="1:11">
      <c r="B152" s="10" t="s">
        <v>157</v>
      </c>
      <c r="C152" s="7">
        <v>594597</v>
      </c>
      <c r="D152" s="7">
        <v>459113</v>
      </c>
      <c r="E152" s="7">
        <v>4395</v>
      </c>
      <c r="F152" s="7">
        <v>131089</v>
      </c>
      <c r="G152" s="7">
        <v>12320</v>
      </c>
      <c r="H152" s="7">
        <v>-1062723</v>
      </c>
      <c r="I152" s="7">
        <v>-943954</v>
      </c>
      <c r="J152" s="7">
        <v>14947699</v>
      </c>
      <c r="K152" s="8">
        <v>1976</v>
      </c>
    </row>
    <row r="153" spans="1:11">
      <c r="B153" s="10" t="s">
        <v>158</v>
      </c>
      <c r="C153" s="7">
        <v>604755</v>
      </c>
      <c r="D153" s="7">
        <v>420164</v>
      </c>
      <c r="E153" s="7">
        <v>9705</v>
      </c>
      <c r="F153" s="7">
        <v>174886</v>
      </c>
      <c r="G153" s="7">
        <v>8130</v>
      </c>
      <c r="H153" s="7">
        <v>-271281</v>
      </c>
      <c r="I153" s="7">
        <v>-104525</v>
      </c>
      <c r="J153" s="7">
        <v>14843175</v>
      </c>
      <c r="K153" s="8">
        <v>1954</v>
      </c>
    </row>
    <row r="154" spans="1:11">
      <c r="B154" s="10" t="s">
        <v>159</v>
      </c>
      <c r="C154" s="7">
        <v>700973</v>
      </c>
      <c r="D154" s="7">
        <v>686177</v>
      </c>
      <c r="E154" s="7">
        <v>10076</v>
      </c>
      <c r="F154" s="7">
        <v>4720</v>
      </c>
      <c r="G154" s="7">
        <v>9368</v>
      </c>
      <c r="H154" s="7">
        <v>-601548</v>
      </c>
      <c r="I154" s="7">
        <v>-606196</v>
      </c>
      <c r="J154" s="7">
        <v>14236979</v>
      </c>
      <c r="K154" s="8">
        <v>1972</v>
      </c>
    </row>
    <row r="155" spans="1:11">
      <c r="B155" s="10" t="s">
        <v>160</v>
      </c>
      <c r="C155" s="7">
        <v>478053</v>
      </c>
      <c r="D155" s="7">
        <v>482618</v>
      </c>
      <c r="E155" s="7">
        <v>12007</v>
      </c>
      <c r="F155" s="7">
        <v>-16572</v>
      </c>
      <c r="G155" s="7">
        <v>7367</v>
      </c>
      <c r="H155" s="7">
        <v>240556</v>
      </c>
      <c r="I155" s="7">
        <v>216617</v>
      </c>
      <c r="J155" s="7">
        <v>14453596</v>
      </c>
      <c r="K155" s="8">
        <v>1968</v>
      </c>
    </row>
    <row r="156" spans="1:11">
      <c r="B156" s="10" t="s">
        <v>161</v>
      </c>
      <c r="C156" s="7">
        <v>471630</v>
      </c>
      <c r="D156" s="7">
        <v>361189</v>
      </c>
      <c r="E156" s="7">
        <v>3856</v>
      </c>
      <c r="F156" s="7">
        <v>106585</v>
      </c>
      <c r="G156" s="7">
        <v>8617</v>
      </c>
      <c r="H156" s="7">
        <v>-898232</v>
      </c>
      <c r="I156" s="7">
        <v>-800264</v>
      </c>
      <c r="J156" s="7">
        <v>13653332</v>
      </c>
      <c r="K156" s="8">
        <v>1964</v>
      </c>
    </row>
    <row r="157" spans="1:11">
      <c r="B157" s="10" t="s">
        <v>162</v>
      </c>
      <c r="C157" s="7">
        <v>719744</v>
      </c>
      <c r="D157" s="7">
        <v>593643</v>
      </c>
      <c r="E157" s="7">
        <v>35017</v>
      </c>
      <c r="F157" s="7">
        <v>91084</v>
      </c>
      <c r="G157" s="7">
        <v>11644</v>
      </c>
      <c r="H157" s="7">
        <v>213988</v>
      </c>
      <c r="I157" s="7">
        <v>293428</v>
      </c>
      <c r="J157" s="7">
        <v>13946761</v>
      </c>
      <c r="K157" s="8">
        <v>1997</v>
      </c>
    </row>
    <row r="158" spans="1:11">
      <c r="B158" s="10" t="s">
        <v>163</v>
      </c>
      <c r="C158" s="7">
        <v>629724</v>
      </c>
      <c r="D158" s="7">
        <v>498414</v>
      </c>
      <c r="E158" s="7">
        <v>1611</v>
      </c>
      <c r="F158" s="7">
        <v>129699</v>
      </c>
      <c r="G158" s="7">
        <v>6493</v>
      </c>
      <c r="H158" s="7">
        <v>681549</v>
      </c>
      <c r="I158" s="7">
        <v>804755</v>
      </c>
      <c r="J158" s="7">
        <v>14751516</v>
      </c>
      <c r="K158" s="8">
        <v>2007</v>
      </c>
    </row>
    <row r="159" spans="1:11">
      <c r="B159" s="10" t="s">
        <v>164</v>
      </c>
      <c r="C159" s="7">
        <v>789444</v>
      </c>
      <c r="D159" s="7">
        <v>544650</v>
      </c>
      <c r="E159" s="7">
        <v>16188</v>
      </c>
      <c r="F159" s="7">
        <v>228606</v>
      </c>
      <c r="G159" s="7">
        <v>6969</v>
      </c>
      <c r="H159" s="7">
        <v>-433017</v>
      </c>
      <c r="I159" s="7">
        <v>-211380</v>
      </c>
      <c r="J159" s="7">
        <v>14540136</v>
      </c>
      <c r="K159" s="8">
        <v>2014</v>
      </c>
    </row>
    <row r="160" spans="1:11">
      <c r="B160" s="10" t="s">
        <v>165</v>
      </c>
      <c r="C160" s="7">
        <v>681878</v>
      </c>
      <c r="D160" s="7">
        <v>307735</v>
      </c>
      <c r="E160" s="7">
        <v>4211</v>
      </c>
      <c r="F160" s="7">
        <v>369932</v>
      </c>
      <c r="G160" s="7">
        <v>9778</v>
      </c>
      <c r="H160" s="7">
        <v>-225405</v>
      </c>
      <c r="I160" s="7">
        <v>134749</v>
      </c>
      <c r="J160" s="7">
        <v>14674885</v>
      </c>
      <c r="K160" s="8">
        <v>2021</v>
      </c>
    </row>
    <row r="161" spans="1:11">
      <c r="B161" s="10" t="s">
        <v>166</v>
      </c>
      <c r="C161" s="7">
        <v>955900</v>
      </c>
      <c r="D161" s="7">
        <v>285932</v>
      </c>
      <c r="E161" s="7">
        <v>9103</v>
      </c>
      <c r="F161" s="7">
        <v>660865</v>
      </c>
      <c r="G161" s="7">
        <v>8938</v>
      </c>
      <c r="H161" s="7">
        <v>-964982</v>
      </c>
      <c r="I161" s="7">
        <v>-313055</v>
      </c>
      <c r="J161" s="7">
        <v>14361830</v>
      </c>
      <c r="K161" s="8">
        <v>2024</v>
      </c>
    </row>
    <row r="162" spans="1:11">
      <c r="B162" s="10" t="s">
        <v>167</v>
      </c>
      <c r="C162" s="7">
        <v>525449</v>
      </c>
      <c r="D162" s="7">
        <v>331202</v>
      </c>
      <c r="E162" s="7">
        <v>7905</v>
      </c>
      <c r="F162" s="7">
        <v>186342</v>
      </c>
      <c r="G162" s="7">
        <v>8069</v>
      </c>
      <c r="H162" s="7">
        <v>-982558</v>
      </c>
      <c r="I162" s="7">
        <v>-804285</v>
      </c>
      <c r="J162" s="7">
        <v>13557545</v>
      </c>
      <c r="K162" s="8">
        <v>2035</v>
      </c>
    </row>
    <row r="163" spans="1:11">
      <c r="B163" s="10" t="s">
        <v>168</v>
      </c>
      <c r="C163" s="7">
        <v>423550</v>
      </c>
      <c r="D163" s="7">
        <v>345510</v>
      </c>
      <c r="E163" s="7">
        <v>5481</v>
      </c>
      <c r="F163" s="7">
        <v>72559</v>
      </c>
      <c r="G163" s="7">
        <v>10884</v>
      </c>
      <c r="H163" s="7">
        <v>-907527</v>
      </c>
      <c r="I163" s="7">
        <v>-845852</v>
      </c>
      <c r="J163" s="7">
        <v>12711693</v>
      </c>
      <c r="K163" s="8">
        <v>2055</v>
      </c>
    </row>
    <row r="164" spans="1:11">
      <c r="B164" s="10" t="s">
        <v>169</v>
      </c>
      <c r="C164" s="7">
        <v>404335</v>
      </c>
      <c r="D164" s="7">
        <v>321384</v>
      </c>
      <c r="E164" s="7">
        <v>9384</v>
      </c>
      <c r="F164" s="7">
        <v>73567</v>
      </c>
      <c r="G164" s="7">
        <v>10400</v>
      </c>
      <c r="H164" s="7">
        <v>590158</v>
      </c>
      <c r="I164" s="7">
        <v>653325</v>
      </c>
      <c r="J164" s="7">
        <v>13365018</v>
      </c>
      <c r="K164" s="8">
        <v>2112</v>
      </c>
    </row>
    <row r="165" spans="1:11">
      <c r="B165" s="10" t="s">
        <v>170</v>
      </c>
      <c r="C165" s="7">
        <v>1003262</v>
      </c>
      <c r="D165" s="7">
        <v>338034</v>
      </c>
      <c r="E165" s="7">
        <v>2116</v>
      </c>
      <c r="F165" s="7">
        <v>663112</v>
      </c>
      <c r="G165" s="7">
        <v>7798</v>
      </c>
      <c r="H165" s="7">
        <v>223217</v>
      </c>
      <c r="I165" s="7">
        <v>878531</v>
      </c>
      <c r="J165" s="7">
        <v>14243549</v>
      </c>
      <c r="K165" s="8">
        <v>2185</v>
      </c>
    </row>
    <row r="166" spans="1:11">
      <c r="B166" s="10" t="s">
        <v>171</v>
      </c>
      <c r="C166" s="7">
        <v>524684</v>
      </c>
      <c r="D166" s="7">
        <v>465059</v>
      </c>
      <c r="E166" s="7">
        <v>8357</v>
      </c>
      <c r="F166" s="7">
        <v>51268</v>
      </c>
      <c r="G166" s="7">
        <v>10683</v>
      </c>
      <c r="H166" s="7">
        <v>4010</v>
      </c>
      <c r="I166" s="7">
        <v>44595</v>
      </c>
      <c r="J166" s="7">
        <v>14288144</v>
      </c>
      <c r="K166" s="8">
        <v>2214</v>
      </c>
    </row>
    <row r="167" spans="1:11">
      <c r="B167" s="10" t="s">
        <v>172</v>
      </c>
      <c r="C167" s="7">
        <v>428962</v>
      </c>
      <c r="D167" s="7">
        <v>451902</v>
      </c>
      <c r="E167" s="7">
        <v>4520</v>
      </c>
      <c r="F167" s="7">
        <v>-27460</v>
      </c>
      <c r="G167" s="7">
        <v>12218</v>
      </c>
      <c r="H167" s="7">
        <v>-526401</v>
      </c>
      <c r="I167" s="7">
        <v>-566079</v>
      </c>
      <c r="J167" s="7">
        <v>13722065</v>
      </c>
      <c r="K167" s="8">
        <v>2218</v>
      </c>
    </row>
    <row r="168" spans="1:11">
      <c r="B168" s="10" t="s">
        <v>173</v>
      </c>
      <c r="C168" s="7">
        <v>353892</v>
      </c>
      <c r="D168" s="7">
        <v>339488</v>
      </c>
      <c r="E168" s="7">
        <v>15251</v>
      </c>
      <c r="F168" s="7">
        <v>-847</v>
      </c>
      <c r="G168" s="7">
        <v>8209</v>
      </c>
      <c r="H168" s="7">
        <v>409597</v>
      </c>
      <c r="I168" s="7">
        <v>400540</v>
      </c>
      <c r="J168" s="7">
        <v>14122604</v>
      </c>
      <c r="K168" s="8">
        <v>2217</v>
      </c>
    </row>
    <row r="169" spans="1:11">
      <c r="B169" s="10" t="s">
        <v>174</v>
      </c>
      <c r="C169" s="7">
        <v>752741</v>
      </c>
      <c r="D169" s="7">
        <v>557207</v>
      </c>
      <c r="E169" s="7">
        <v>12101</v>
      </c>
      <c r="F169" s="7">
        <v>183433</v>
      </c>
      <c r="G169" s="7">
        <v>14809</v>
      </c>
      <c r="H169" s="7">
        <v>394765</v>
      </c>
      <c r="I169" s="7">
        <v>563389</v>
      </c>
      <c r="J169" s="7">
        <v>14685993</v>
      </c>
      <c r="K169" s="8">
        <v>2217</v>
      </c>
    </row>
    <row r="170" spans="1:11">
      <c r="B170" s="10" t="s">
        <v>175</v>
      </c>
      <c r="C170" s="7">
        <v>572362</v>
      </c>
      <c r="D170" s="7">
        <v>311858</v>
      </c>
      <c r="E170" s="7">
        <v>17501</v>
      </c>
      <c r="F170" s="7">
        <v>243003</v>
      </c>
      <c r="G170" s="7">
        <v>11067</v>
      </c>
      <c r="H170" s="7">
        <v>151285</v>
      </c>
      <c r="I170" s="7">
        <v>383221</v>
      </c>
      <c r="J170" s="7">
        <v>15069214</v>
      </c>
      <c r="K170" s="8">
        <v>2220</v>
      </c>
    </row>
    <row r="171" spans="1:11">
      <c r="B171" s="10" t="s">
        <v>176</v>
      </c>
      <c r="C171" s="7">
        <v>582377</v>
      </c>
      <c r="D171" s="7">
        <v>376529</v>
      </c>
      <c r="E171" s="7">
        <v>5097</v>
      </c>
      <c r="F171" s="7">
        <v>200751</v>
      </c>
      <c r="G171" s="7">
        <v>11003</v>
      </c>
      <c r="H171" s="7">
        <v>192723</v>
      </c>
      <c r="I171" s="7">
        <v>382471</v>
      </c>
      <c r="J171" s="7">
        <v>15451685</v>
      </c>
      <c r="K171" s="8">
        <v>2199</v>
      </c>
    </row>
    <row r="172" spans="1:11">
      <c r="B172" s="10" t="s">
        <v>177</v>
      </c>
      <c r="C172" s="7">
        <v>1106224</v>
      </c>
      <c r="D172" s="7">
        <v>245087</v>
      </c>
      <c r="E172" s="7">
        <v>12189</v>
      </c>
      <c r="F172" s="7">
        <v>848948</v>
      </c>
      <c r="G172" s="7">
        <v>11281</v>
      </c>
      <c r="H172" s="7">
        <v>-1020082</v>
      </c>
      <c r="I172" s="7">
        <v>-182415</v>
      </c>
      <c r="J172" s="7">
        <v>15269270</v>
      </c>
      <c r="K172" s="8">
        <v>2205</v>
      </c>
    </row>
    <row r="173" spans="1:11">
      <c r="B173" s="10" t="s">
        <v>178</v>
      </c>
      <c r="C173" s="7">
        <v>554481</v>
      </c>
      <c r="D173" s="7">
        <v>315549</v>
      </c>
      <c r="E173" s="7">
        <v>5077</v>
      </c>
      <c r="F173" s="7">
        <v>233855</v>
      </c>
      <c r="G173" s="7">
        <v>22242</v>
      </c>
      <c r="H173" s="7">
        <v>-697482</v>
      </c>
      <c r="I173" s="7">
        <v>-485869</v>
      </c>
      <c r="J173" s="7">
        <v>14783401</v>
      </c>
      <c r="K173" s="8">
        <v>2197</v>
      </c>
    </row>
    <row r="174" spans="1:11">
      <c r="B174" s="10" t="s">
        <v>179</v>
      </c>
      <c r="C174" s="7">
        <v>886133</v>
      </c>
      <c r="D174" s="7">
        <v>245327</v>
      </c>
      <c r="E174" s="7">
        <v>5644</v>
      </c>
      <c r="F174" s="7">
        <v>635162</v>
      </c>
      <c r="G174" s="7">
        <v>10107</v>
      </c>
      <c r="H174" s="7">
        <v>-265624</v>
      </c>
      <c r="I174" s="7">
        <v>359431</v>
      </c>
      <c r="J174" s="7">
        <v>15142832</v>
      </c>
      <c r="K174" s="8">
        <v>2185</v>
      </c>
    </row>
    <row r="175" spans="1:11">
      <c r="B175" s="10" t="s">
        <v>180</v>
      </c>
      <c r="C175" s="7">
        <v>1164890</v>
      </c>
      <c r="D175" s="7">
        <v>318677</v>
      </c>
      <c r="E175" s="7">
        <v>14214</v>
      </c>
      <c r="F175" s="7">
        <v>831999</v>
      </c>
      <c r="G175" s="7">
        <v>19466</v>
      </c>
      <c r="H175" s="7">
        <v>-135116</v>
      </c>
      <c r="I175" s="7">
        <v>677417</v>
      </c>
      <c r="J175" s="7">
        <v>15820249</v>
      </c>
      <c r="K175" s="8">
        <v>2151</v>
      </c>
    </row>
    <row r="176" spans="1:11">
      <c r="B176" s="10" t="s">
        <v>181</v>
      </c>
      <c r="C176" s="7">
        <v>504579</v>
      </c>
      <c r="D176" s="7">
        <v>381841</v>
      </c>
      <c r="E176" s="7">
        <v>5435</v>
      </c>
      <c r="F176" s="7">
        <v>117303</v>
      </c>
      <c r="G176" s="7">
        <v>20824</v>
      </c>
      <c r="H176" s="7">
        <v>-604560</v>
      </c>
      <c r="I176" s="7">
        <v>-508081</v>
      </c>
      <c r="J176" s="7">
        <v>15312168</v>
      </c>
      <c r="K176" s="8">
        <v>2139</v>
      </c>
    </row>
    <row r="177" spans="1:11">
      <c r="B177" s="10" t="s">
        <v>182</v>
      </c>
      <c r="C177" s="7">
        <v>433449</v>
      </c>
      <c r="D177" s="7">
        <v>374597</v>
      </c>
      <c r="E177" s="7">
        <v>2201</v>
      </c>
      <c r="F177" s="7">
        <v>56651</v>
      </c>
      <c r="G177" s="7">
        <v>15523</v>
      </c>
      <c r="H177" s="7">
        <v>449690</v>
      </c>
      <c r="I177" s="7">
        <v>490818</v>
      </c>
      <c r="J177" s="7">
        <v>15802985</v>
      </c>
      <c r="K177" s="8">
        <v>2149</v>
      </c>
    </row>
    <row r="178" spans="1:11">
      <c r="B178" s="10" t="s">
        <v>183</v>
      </c>
      <c r="C178" s="7">
        <v>843064</v>
      </c>
      <c r="D178" s="7">
        <v>385096</v>
      </c>
      <c r="E178" s="7">
        <v>31704</v>
      </c>
      <c r="F178" s="7">
        <v>426264</v>
      </c>
      <c r="G178" s="7">
        <v>15713</v>
      </c>
      <c r="H178" s="7">
        <v>-538608</v>
      </c>
      <c r="I178" s="7">
        <v>-128057</v>
      </c>
      <c r="J178" s="7">
        <v>15674928</v>
      </c>
      <c r="K178" s="8">
        <v>2151</v>
      </c>
    </row>
    <row r="179" spans="1:11">
      <c r="B179" s="10" t="s">
        <v>184</v>
      </c>
      <c r="C179" s="7">
        <v>474815</v>
      </c>
      <c r="D179" s="7">
        <v>322161</v>
      </c>
      <c r="E179" s="7">
        <v>15926</v>
      </c>
      <c r="F179" s="7">
        <v>136728</v>
      </c>
      <c r="G179" s="7">
        <v>23280</v>
      </c>
      <c r="H179" s="7">
        <v>-198358</v>
      </c>
      <c r="I179" s="7">
        <v>-84910</v>
      </c>
      <c r="J179" s="7">
        <v>15590018</v>
      </c>
      <c r="K179" s="8">
        <v>2147</v>
      </c>
    </row>
    <row r="180" spans="1:11">
      <c r="B180" s="10" t="s">
        <v>185</v>
      </c>
      <c r="C180" s="7">
        <v>462162</v>
      </c>
      <c r="D180" s="7">
        <v>463723</v>
      </c>
      <c r="E180" s="7">
        <v>10299</v>
      </c>
      <c r="F180" s="7">
        <v>-11860</v>
      </c>
      <c r="G180" s="7">
        <v>15743</v>
      </c>
      <c r="H180" s="7">
        <v>-52731</v>
      </c>
      <c r="I180" s="7">
        <v>-80334</v>
      </c>
      <c r="J180" s="7">
        <v>15509684</v>
      </c>
      <c r="K180" s="8">
        <v>2140</v>
      </c>
    </row>
    <row r="181" spans="1:11">
      <c r="B181" s="10" t="s">
        <v>186</v>
      </c>
      <c r="C181" s="7">
        <v>600941</v>
      </c>
      <c r="D181" s="7">
        <v>462719</v>
      </c>
      <c r="E181" s="7">
        <v>14216</v>
      </c>
      <c r="F181" s="7">
        <v>124006</v>
      </c>
      <c r="G181" s="7">
        <v>23581</v>
      </c>
      <c r="H181" s="7">
        <v>-196159</v>
      </c>
      <c r="I181" s="7">
        <v>-95734</v>
      </c>
      <c r="J181" s="7">
        <v>15413950</v>
      </c>
      <c r="K181" s="8">
        <v>2107</v>
      </c>
    </row>
    <row r="182" spans="1:11">
      <c r="B182" s="10" t="s">
        <v>187</v>
      </c>
      <c r="C182" s="7">
        <v>534974</v>
      </c>
      <c r="D182" s="7">
        <v>432436</v>
      </c>
      <c r="E182" s="7">
        <v>2278</v>
      </c>
      <c r="F182" s="7">
        <v>100260</v>
      </c>
      <c r="G182" s="7">
        <v>22999</v>
      </c>
      <c r="H182" s="7">
        <v>157376</v>
      </c>
      <c r="I182" s="7">
        <v>234637</v>
      </c>
      <c r="J182" s="7">
        <v>15648587</v>
      </c>
      <c r="K182" s="8">
        <v>2107</v>
      </c>
    </row>
    <row r="183" spans="1:11">
      <c r="B183" s="10" t="s">
        <v>188</v>
      </c>
      <c r="C183" s="7">
        <v>722838</v>
      </c>
      <c r="D183" s="7">
        <v>568152</v>
      </c>
      <c r="E183" s="7">
        <v>21265</v>
      </c>
      <c r="F183" s="7">
        <v>133421</v>
      </c>
      <c r="G183" s="7">
        <v>20648</v>
      </c>
      <c r="H183" s="7">
        <v>728962</v>
      </c>
      <c r="I183" s="7">
        <v>841735</v>
      </c>
      <c r="J183" s="7">
        <v>16490322</v>
      </c>
      <c r="K183" s="8">
        <v>2106</v>
      </c>
    </row>
    <row r="184" spans="1:11">
      <c r="B184" s="10" t="s">
        <v>189</v>
      </c>
      <c r="C184" s="7">
        <v>874931</v>
      </c>
      <c r="D184" s="7">
        <v>688991</v>
      </c>
      <c r="E184" s="7">
        <v>15708</v>
      </c>
      <c r="F184" s="7">
        <v>170232</v>
      </c>
      <c r="G184" s="7">
        <v>21267</v>
      </c>
      <c r="H184" s="7">
        <v>678203</v>
      </c>
      <c r="I184" s="7">
        <v>827168</v>
      </c>
      <c r="J184" s="7">
        <v>17317490</v>
      </c>
      <c r="K184" s="8">
        <v>2113</v>
      </c>
    </row>
    <row r="185" spans="1:11">
      <c r="B185" s="10" t="s">
        <v>190</v>
      </c>
      <c r="C185" s="7">
        <v>809772</v>
      </c>
      <c r="D185" s="7">
        <v>890531</v>
      </c>
      <c r="E185" s="7">
        <v>6499</v>
      </c>
      <c r="F185" s="7">
        <v>-87258</v>
      </c>
      <c r="G185" s="7">
        <v>57936</v>
      </c>
      <c r="H185" s="7">
        <v>346559</v>
      </c>
      <c r="I185" s="7">
        <v>201365</v>
      </c>
      <c r="J185" s="7">
        <v>17518855</v>
      </c>
      <c r="K185" s="8">
        <v>2113</v>
      </c>
    </row>
    <row r="186" spans="1:11">
      <c r="B186" s="10" t="s">
        <v>191</v>
      </c>
      <c r="C186" s="7">
        <v>1136923</v>
      </c>
      <c r="D186" s="7">
        <v>517656</v>
      </c>
      <c r="E186" s="7">
        <v>25045</v>
      </c>
      <c r="F186" s="7">
        <v>594222</v>
      </c>
      <c r="G186" s="7">
        <v>23296</v>
      </c>
      <c r="H186" s="7">
        <v>418267</v>
      </c>
      <c r="I186" s="7">
        <v>989193</v>
      </c>
      <c r="J186" s="7">
        <v>18508048</v>
      </c>
      <c r="K186" s="8">
        <v>2105</v>
      </c>
    </row>
    <row r="187" spans="1:11">
      <c r="B187" s="10" t="s">
        <v>192</v>
      </c>
      <c r="C187" s="7">
        <v>1029327</v>
      </c>
      <c r="D187" s="7">
        <v>501955</v>
      </c>
      <c r="E187" s="7">
        <v>22036</v>
      </c>
      <c r="F187" s="7">
        <v>505336</v>
      </c>
      <c r="G187" s="7">
        <v>32923</v>
      </c>
      <c r="H187" s="7">
        <v>49922</v>
      </c>
      <c r="I187" s="7">
        <v>522335</v>
      </c>
      <c r="J187" s="7">
        <v>19030383</v>
      </c>
      <c r="K187" s="8">
        <v>2103</v>
      </c>
    </row>
    <row r="188" spans="1:11">
      <c r="B188" s="10" t="s">
        <v>193</v>
      </c>
      <c r="C188" s="7">
        <v>734448</v>
      </c>
      <c r="D188" s="7">
        <v>649949</v>
      </c>
      <c r="E188" s="7">
        <v>8169</v>
      </c>
      <c r="F188" s="7">
        <v>76330</v>
      </c>
      <c r="G188" s="7">
        <v>37042</v>
      </c>
      <c r="H188" s="7">
        <v>310476</v>
      </c>
      <c r="I188" s="7">
        <v>349764</v>
      </c>
      <c r="J188" s="7">
        <v>19380147</v>
      </c>
      <c r="K188" s="8">
        <v>2107</v>
      </c>
    </row>
    <row r="189" spans="1:11">
      <c r="B189" s="10" t="s">
        <v>194</v>
      </c>
      <c r="C189" s="7">
        <v>625267</v>
      </c>
      <c r="D189" s="7">
        <v>331023</v>
      </c>
      <c r="E189" s="7">
        <v>11833</v>
      </c>
      <c r="F189" s="7">
        <v>282411</v>
      </c>
      <c r="G189" s="7">
        <v>28166</v>
      </c>
      <c r="H189" s="7">
        <v>-322103</v>
      </c>
      <c r="I189" s="7">
        <v>-67858</v>
      </c>
      <c r="J189" s="7">
        <v>19312289</v>
      </c>
      <c r="K189" s="8">
        <v>2115</v>
      </c>
    </row>
    <row r="190" spans="1:11">
      <c r="B190" s="10" t="s">
        <v>195</v>
      </c>
      <c r="C190" s="7">
        <v>730046</v>
      </c>
      <c r="D190" s="7">
        <v>375165</v>
      </c>
      <c r="E190" s="7">
        <v>10417</v>
      </c>
      <c r="F190" s="7">
        <v>344464</v>
      </c>
      <c r="G190" s="7">
        <v>32884</v>
      </c>
      <c r="H190" s="7">
        <v>554198</v>
      </c>
      <c r="I190" s="7">
        <v>865778</v>
      </c>
      <c r="J190" s="7">
        <v>20178067</v>
      </c>
      <c r="K190" s="8">
        <v>2118</v>
      </c>
    </row>
    <row r="191" spans="1:11">
      <c r="B191" s="10" t="s">
        <v>196</v>
      </c>
      <c r="C191" s="7">
        <v>828012</v>
      </c>
      <c r="D191" s="7">
        <v>510816</v>
      </c>
      <c r="E191" s="7">
        <v>9980</v>
      </c>
      <c r="F191" s="7">
        <v>307216</v>
      </c>
      <c r="G191" s="7">
        <v>45783</v>
      </c>
      <c r="H191" s="7">
        <v>57080</v>
      </c>
      <c r="I191" s="7">
        <v>318513</v>
      </c>
      <c r="J191" s="7">
        <v>20496580</v>
      </c>
      <c r="K191" s="8">
        <v>2118</v>
      </c>
    </row>
    <row r="192" spans="1:11">
      <c r="B192" s="10" t="s">
        <v>197</v>
      </c>
      <c r="C192" s="7">
        <v>740140</v>
      </c>
      <c r="D192" s="7">
        <v>483001</v>
      </c>
      <c r="E192" s="7">
        <v>37718</v>
      </c>
      <c r="F192" s="7">
        <v>219421</v>
      </c>
      <c r="G192" s="7">
        <v>31558</v>
      </c>
      <c r="H192" s="7">
        <v>607388</v>
      </c>
      <c r="I192" s="7">
        <v>795251</v>
      </c>
      <c r="J192" s="7">
        <v>21291831</v>
      </c>
      <c r="K192" s="8">
        <v>2055</v>
      </c>
    </row>
    <row r="193" spans="1:11">
      <c r="B193" s="10" t="s">
        <v>198</v>
      </c>
      <c r="C193" s="7">
        <v>1167007</v>
      </c>
      <c r="D193" s="7">
        <v>1087819</v>
      </c>
      <c r="E193" s="7">
        <v>21346</v>
      </c>
      <c r="F193" s="7">
        <v>57842</v>
      </c>
      <c r="G193" s="7">
        <v>49992</v>
      </c>
      <c r="H193" s="7">
        <v>583519</v>
      </c>
      <c r="I193" s="7">
        <v>591369</v>
      </c>
      <c r="J193" s="7">
        <v>21883200</v>
      </c>
      <c r="K193" s="8">
        <v>2041</v>
      </c>
    </row>
    <row r="194" spans="1:11">
      <c r="B194" s="10" t="s">
        <v>199</v>
      </c>
      <c r="C194" s="7">
        <v>1198911</v>
      </c>
      <c r="D194" s="7">
        <v>716308</v>
      </c>
      <c r="E194" s="7">
        <v>15324</v>
      </c>
      <c r="F194" s="7">
        <v>467279</v>
      </c>
      <c r="G194" s="7">
        <v>43211</v>
      </c>
      <c r="H194" s="7">
        <v>235845</v>
      </c>
      <c r="I194" s="7">
        <v>659913</v>
      </c>
      <c r="J194" s="7">
        <v>22543113</v>
      </c>
      <c r="K194" s="8">
        <v>2044</v>
      </c>
    </row>
    <row r="195" spans="1:11">
      <c r="B195" s="10" t="s">
        <v>200</v>
      </c>
      <c r="C195" s="7">
        <v>1148891</v>
      </c>
      <c r="D195" s="7">
        <v>493954</v>
      </c>
      <c r="E195" s="7">
        <v>7585</v>
      </c>
      <c r="F195" s="7">
        <v>647352</v>
      </c>
      <c r="G195" s="7">
        <v>36068</v>
      </c>
      <c r="H195" s="7">
        <v>-460969</v>
      </c>
      <c r="I195" s="7">
        <v>150315</v>
      </c>
      <c r="J195" s="7">
        <v>22693428</v>
      </c>
      <c r="K195" s="8">
        <v>2042</v>
      </c>
    </row>
    <row r="196" spans="1:11">
      <c r="B196" s="10" t="s">
        <v>201</v>
      </c>
      <c r="C196" s="7">
        <v>946718</v>
      </c>
      <c r="D196" s="7">
        <v>557604</v>
      </c>
      <c r="E196" s="7">
        <v>13292</v>
      </c>
      <c r="F196" s="7">
        <v>375822</v>
      </c>
      <c r="G196" s="7">
        <v>40870</v>
      </c>
      <c r="H196" s="7">
        <v>361680</v>
      </c>
      <c r="I196" s="7">
        <v>696632</v>
      </c>
      <c r="J196" s="7">
        <v>23390060</v>
      </c>
      <c r="K196" s="8">
        <v>2054</v>
      </c>
    </row>
    <row r="197" spans="1:11">
      <c r="B197" s="10" t="s">
        <v>202</v>
      </c>
      <c r="C197" s="7">
        <v>844904</v>
      </c>
      <c r="D197" s="7">
        <v>542779</v>
      </c>
      <c r="E197" s="7">
        <v>7857</v>
      </c>
      <c r="F197" s="7">
        <v>294268</v>
      </c>
      <c r="G197" s="7">
        <v>78517</v>
      </c>
      <c r="H197" s="7">
        <v>-227758</v>
      </c>
      <c r="I197" s="7">
        <v>-12007</v>
      </c>
      <c r="J197" s="7">
        <v>23378053</v>
      </c>
      <c r="K197" s="8">
        <v>2053</v>
      </c>
    </row>
    <row r="198" spans="1:11">
      <c r="B198" s="10" t="s">
        <v>203</v>
      </c>
      <c r="C198" s="7">
        <v>783282</v>
      </c>
      <c r="D198" s="7">
        <v>478550</v>
      </c>
      <c r="E198" s="7">
        <v>4244</v>
      </c>
      <c r="F198" s="7">
        <v>300488</v>
      </c>
      <c r="G198" s="7">
        <v>36299</v>
      </c>
      <c r="H198" s="7">
        <v>-122151</v>
      </c>
      <c r="I198" s="7">
        <v>142038</v>
      </c>
      <c r="J198" s="7">
        <v>23520091</v>
      </c>
      <c r="K198" s="8">
        <v>2057</v>
      </c>
    </row>
    <row r="199" spans="1:11">
      <c r="B199" s="10" t="s">
        <v>204</v>
      </c>
      <c r="C199" s="7">
        <v>866526</v>
      </c>
      <c r="D199" s="7">
        <v>490243</v>
      </c>
      <c r="E199" s="7">
        <v>7833</v>
      </c>
      <c r="F199" s="7">
        <v>368450</v>
      </c>
      <c r="G199" s="7">
        <v>51809</v>
      </c>
      <c r="H199" s="7">
        <v>83772</v>
      </c>
      <c r="I199" s="7">
        <v>400413</v>
      </c>
      <c r="J199" s="7">
        <v>23920504</v>
      </c>
      <c r="K199" s="8">
        <v>2060</v>
      </c>
    </row>
    <row r="200" spans="1:11">
      <c r="B200" s="10" t="s">
        <v>205</v>
      </c>
      <c r="C200" s="7">
        <v>867120</v>
      </c>
      <c r="D200" s="7">
        <v>646986</v>
      </c>
      <c r="E200" s="7">
        <v>22987</v>
      </c>
      <c r="F200" s="7">
        <v>197147</v>
      </c>
      <c r="G200" s="7">
        <v>57803</v>
      </c>
      <c r="H200" s="7">
        <v>-348894</v>
      </c>
      <c r="I200" s="7">
        <v>-209550</v>
      </c>
      <c r="J200" s="7">
        <v>23710954</v>
      </c>
      <c r="K200" s="8">
        <v>2068</v>
      </c>
    </row>
    <row r="201" spans="1:11">
      <c r="B201" s="10" t="s">
        <v>206</v>
      </c>
      <c r="C201" s="7">
        <v>958096</v>
      </c>
      <c r="D201" s="7">
        <v>608439</v>
      </c>
      <c r="E201" s="7">
        <v>12162</v>
      </c>
      <c r="F201" s="7">
        <v>337495</v>
      </c>
      <c r="G201" s="7">
        <v>52105</v>
      </c>
      <c r="H201" s="7">
        <v>152863</v>
      </c>
      <c r="I201" s="7">
        <v>438253</v>
      </c>
      <c r="J201" s="7">
        <v>24149207</v>
      </c>
      <c r="K201" s="8">
        <v>2064</v>
      </c>
    </row>
    <row r="202" spans="1:11">
      <c r="B202" s="10" t="s">
        <v>207</v>
      </c>
      <c r="C202" s="7">
        <v>1378765</v>
      </c>
      <c r="D202" s="7">
        <v>590969</v>
      </c>
      <c r="E202" s="7">
        <v>5767</v>
      </c>
      <c r="F202" s="7">
        <v>782029</v>
      </c>
      <c r="G202" s="7">
        <v>62207</v>
      </c>
      <c r="H202" s="7">
        <v>766398</v>
      </c>
      <c r="I202" s="7">
        <v>1486220</v>
      </c>
      <c r="J202" s="7">
        <v>25635427</v>
      </c>
      <c r="K202" s="8">
        <v>2053</v>
      </c>
    </row>
    <row r="203" spans="1:11">
      <c r="B203" s="10" t="s">
        <v>208</v>
      </c>
      <c r="C203" s="7">
        <v>1021007</v>
      </c>
      <c r="D203" s="7">
        <v>573722</v>
      </c>
      <c r="E203" s="7">
        <v>9627</v>
      </c>
      <c r="F203" s="7">
        <v>437658</v>
      </c>
      <c r="G203" s="7">
        <v>71896</v>
      </c>
      <c r="H203" s="7">
        <v>-205197</v>
      </c>
      <c r="I203" s="7">
        <v>160565</v>
      </c>
      <c r="J203" s="7">
        <v>25795992</v>
      </c>
      <c r="K203" s="8">
        <v>2041</v>
      </c>
    </row>
    <row r="204" spans="1:11">
      <c r="B204" s="10" t="s">
        <v>209</v>
      </c>
      <c r="C204" s="7">
        <v>955165</v>
      </c>
      <c r="D204" s="7">
        <v>839148</v>
      </c>
      <c r="E204" s="7">
        <v>13554</v>
      </c>
      <c r="F204" s="7">
        <v>102463</v>
      </c>
      <c r="G204" s="7">
        <v>52132</v>
      </c>
      <c r="H204" s="7">
        <v>562172</v>
      </c>
      <c r="I204" s="7">
        <v>612503</v>
      </c>
      <c r="J204" s="7">
        <v>26408495</v>
      </c>
      <c r="K204" s="8">
        <v>2041</v>
      </c>
    </row>
    <row r="205" spans="1:11">
      <c r="B205" s="10" t="s">
        <v>210</v>
      </c>
      <c r="C205" s="7">
        <v>1475224</v>
      </c>
      <c r="D205" s="7">
        <v>974688</v>
      </c>
      <c r="E205" s="7">
        <v>15770</v>
      </c>
      <c r="F205" s="7">
        <v>484766</v>
      </c>
      <c r="G205" s="7">
        <v>72829</v>
      </c>
      <c r="H205" s="7">
        <v>73512</v>
      </c>
      <c r="I205" s="7">
        <v>485449</v>
      </c>
      <c r="J205" s="7">
        <v>26893944</v>
      </c>
      <c r="K205" s="8">
        <v>2037</v>
      </c>
    </row>
    <row r="206" spans="1:11">
      <c r="B206" s="10" t="s">
        <v>211</v>
      </c>
      <c r="C206" s="7">
        <v>1501546</v>
      </c>
      <c r="D206" s="7">
        <v>681775</v>
      </c>
      <c r="E206" s="7">
        <v>51229</v>
      </c>
      <c r="F206" s="7">
        <v>768542</v>
      </c>
      <c r="G206" s="7">
        <v>69448</v>
      </c>
      <c r="H206" s="7">
        <v>-378618</v>
      </c>
      <c r="I206" s="7">
        <v>320476</v>
      </c>
      <c r="J206" s="7">
        <v>27214420</v>
      </c>
      <c r="K206" s="8">
        <v>2045</v>
      </c>
    </row>
    <row r="207" spans="1:11">
      <c r="B207" s="10" t="s">
        <v>212</v>
      </c>
      <c r="C207" s="7">
        <v>1165014</v>
      </c>
      <c r="D207" s="7">
        <v>467210</v>
      </c>
      <c r="E207" s="7">
        <v>3157</v>
      </c>
      <c r="F207" s="7">
        <v>694647</v>
      </c>
      <c r="G207" s="7">
        <v>58946</v>
      </c>
      <c r="H207" s="7">
        <v>361440</v>
      </c>
      <c r="I207" s="7">
        <v>997141</v>
      </c>
      <c r="J207" s="7">
        <v>28211561</v>
      </c>
      <c r="K207" s="8">
        <v>2047</v>
      </c>
    </row>
    <row r="208" spans="1:11">
      <c r="B208" s="10" t="s">
        <v>213</v>
      </c>
      <c r="C208" s="7">
        <v>1905428</v>
      </c>
      <c r="D208" s="7">
        <v>796615</v>
      </c>
      <c r="E208" s="7">
        <v>16712</v>
      </c>
      <c r="F208" s="7">
        <v>1092101</v>
      </c>
      <c r="G208" s="7">
        <v>76832</v>
      </c>
      <c r="H208" s="7">
        <v>791829</v>
      </c>
      <c r="I208" s="7">
        <v>1807098</v>
      </c>
      <c r="J208" s="7">
        <v>30018659</v>
      </c>
      <c r="K208" s="8">
        <v>2058</v>
      </c>
    </row>
    <row r="209" spans="1:11">
      <c r="B209" s="10" t="s">
        <v>214</v>
      </c>
      <c r="C209" s="7">
        <v>1386090</v>
      </c>
      <c r="D209" s="7">
        <v>1305864</v>
      </c>
      <c r="E209" s="7">
        <v>4867</v>
      </c>
      <c r="F209" s="7">
        <v>75359</v>
      </c>
      <c r="G209" s="7">
        <v>125601</v>
      </c>
      <c r="H209" s="7">
        <v>633792</v>
      </c>
      <c r="I209" s="7">
        <v>583550</v>
      </c>
      <c r="J209" s="7">
        <v>30602209</v>
      </c>
      <c r="K209" s="8">
        <v>2061</v>
      </c>
    </row>
    <row r="210" spans="1:11">
      <c r="B210" s="10" t="s">
        <v>215</v>
      </c>
      <c r="C210" s="7">
        <v>1702631</v>
      </c>
      <c r="D210" s="7">
        <v>1582478</v>
      </c>
      <c r="E210" s="7">
        <v>3135</v>
      </c>
      <c r="F210" s="7">
        <v>117018</v>
      </c>
      <c r="G210" s="7">
        <v>71541</v>
      </c>
      <c r="H210" s="7">
        <v>411729</v>
      </c>
      <c r="I210" s="7">
        <v>457206</v>
      </c>
      <c r="J210" s="7">
        <v>31059415</v>
      </c>
      <c r="K210" s="8">
        <v>2068</v>
      </c>
    </row>
    <row r="211" spans="1:11">
      <c r="B211" s="10" t="s">
        <v>216</v>
      </c>
      <c r="C211" s="7">
        <v>1660624</v>
      </c>
      <c r="D211" s="7">
        <v>1130304</v>
      </c>
      <c r="E211" s="7">
        <v>41958</v>
      </c>
      <c r="F211" s="7">
        <v>488362</v>
      </c>
      <c r="G211" s="7">
        <v>114127</v>
      </c>
      <c r="H211" s="7">
        <v>1364705</v>
      </c>
      <c r="I211" s="7">
        <v>1738940</v>
      </c>
      <c r="J211" s="7">
        <v>32798355</v>
      </c>
      <c r="K211" s="8">
        <v>2087</v>
      </c>
    </row>
    <row r="212" spans="1:11">
      <c r="B212" s="10" t="s">
        <v>217</v>
      </c>
      <c r="C212" s="7">
        <v>1781110</v>
      </c>
      <c r="D212" s="7">
        <v>908366</v>
      </c>
      <c r="E212" s="7">
        <v>11231</v>
      </c>
      <c r="F212" s="7">
        <v>861513</v>
      </c>
      <c r="G212" s="7">
        <v>135713</v>
      </c>
      <c r="H212" s="7">
        <v>249249</v>
      </c>
      <c r="I212" s="7">
        <v>975049</v>
      </c>
      <c r="J212" s="7">
        <v>33773403</v>
      </c>
      <c r="K212" s="8">
        <v>2100</v>
      </c>
    </row>
    <row r="213" spans="1:11">
      <c r="B213" s="10" t="s">
        <v>218</v>
      </c>
      <c r="C213" s="7">
        <v>2184457</v>
      </c>
      <c r="D213" s="7">
        <v>1195639</v>
      </c>
      <c r="E213" s="7">
        <v>30183</v>
      </c>
      <c r="F213" s="7">
        <v>958635</v>
      </c>
      <c r="G213" s="7">
        <v>103719</v>
      </c>
      <c r="H213" s="7">
        <v>1703185</v>
      </c>
      <c r="I213" s="7">
        <v>2558101</v>
      </c>
      <c r="J213" s="7">
        <v>36331503</v>
      </c>
      <c r="K213" s="8">
        <v>2110</v>
      </c>
    </row>
    <row r="214" spans="1:11">
      <c r="B214" s="10" t="s">
        <v>219</v>
      </c>
      <c r="C214" s="7">
        <v>3146959</v>
      </c>
      <c r="D214" s="7">
        <v>1480003</v>
      </c>
      <c r="E214" s="7">
        <v>40694</v>
      </c>
      <c r="F214" s="7">
        <v>1626262</v>
      </c>
      <c r="G214" s="7">
        <v>266398</v>
      </c>
      <c r="H214" s="7">
        <v>1192523</v>
      </c>
      <c r="I214" s="7">
        <v>2552387</v>
      </c>
      <c r="J214" s="7">
        <v>38883889</v>
      </c>
      <c r="K214" s="8">
        <v>2119</v>
      </c>
    </row>
    <row r="215" spans="1:11">
      <c r="B215" s="10" t="s">
        <v>220</v>
      </c>
      <c r="C215" s="7">
        <v>2183438</v>
      </c>
      <c r="D215" s="7">
        <v>1173617</v>
      </c>
      <c r="E215" s="7">
        <v>23476</v>
      </c>
      <c r="F215" s="7">
        <v>986345</v>
      </c>
      <c r="G215" s="7">
        <v>274291</v>
      </c>
      <c r="H215" s="7">
        <v>875802</v>
      </c>
      <c r="I215" s="7">
        <v>1587856</v>
      </c>
      <c r="J215" s="7">
        <v>40471748</v>
      </c>
      <c r="K215" s="8">
        <v>2111</v>
      </c>
    </row>
    <row r="216" spans="1:11">
      <c r="B216" s="10" t="s">
        <v>221</v>
      </c>
      <c r="C216" s="7">
        <v>2434960</v>
      </c>
      <c r="D216" s="7">
        <v>1005286</v>
      </c>
      <c r="E216" s="7">
        <v>12171</v>
      </c>
      <c r="F216" s="7">
        <v>1417503</v>
      </c>
      <c r="G216" s="7">
        <v>112426</v>
      </c>
      <c r="H216" s="7">
        <v>-880048</v>
      </c>
      <c r="I216" s="7">
        <v>425029</v>
      </c>
      <c r="J216" s="7">
        <v>40896778</v>
      </c>
      <c r="K216" s="8">
        <v>2118</v>
      </c>
    </row>
    <row r="217" spans="1:11">
      <c r="B217" s="10" t="s">
        <v>222</v>
      </c>
      <c r="C217" s="7">
        <v>2374563</v>
      </c>
      <c r="D217" s="7">
        <v>1010830</v>
      </c>
      <c r="E217" s="7">
        <v>44769</v>
      </c>
      <c r="F217" s="7">
        <v>1318964</v>
      </c>
      <c r="G217" s="7">
        <v>180868</v>
      </c>
      <c r="H217" s="7">
        <v>1049128</v>
      </c>
      <c r="I217" s="7">
        <v>2187224</v>
      </c>
      <c r="J217" s="7">
        <v>43084002</v>
      </c>
      <c r="K217" s="8">
        <v>2125</v>
      </c>
    </row>
    <row r="218" spans="1:11">
      <c r="B218" s="10" t="s">
        <v>223</v>
      </c>
      <c r="C218" s="7">
        <v>2526676</v>
      </c>
      <c r="D218" s="7">
        <v>1269193</v>
      </c>
      <c r="E218" s="7">
        <v>11957</v>
      </c>
      <c r="F218" s="7">
        <v>1245526</v>
      </c>
      <c r="G218" s="7">
        <v>152538</v>
      </c>
      <c r="H218" s="7">
        <v>-436704</v>
      </c>
      <c r="I218" s="7">
        <v>656284</v>
      </c>
      <c r="J218" s="7">
        <v>43740287</v>
      </c>
      <c r="K218" s="8">
        <v>2151</v>
      </c>
    </row>
    <row r="219" spans="1:11">
      <c r="B219" s="10" t="s">
        <v>224</v>
      </c>
      <c r="C219" s="7">
        <v>2201139</v>
      </c>
      <c r="D219" s="7">
        <v>904478</v>
      </c>
      <c r="E219" s="7">
        <v>26540</v>
      </c>
      <c r="F219" s="7">
        <v>1270121</v>
      </c>
      <c r="G219" s="7">
        <v>120008</v>
      </c>
      <c r="H219" s="7">
        <v>-1895741</v>
      </c>
      <c r="I219" s="7">
        <v>-745628</v>
      </c>
      <c r="J219" s="7">
        <v>42994658</v>
      </c>
      <c r="K219" s="8">
        <v>2170</v>
      </c>
    </row>
    <row r="220" spans="1:11">
      <c r="B220" s="10" t="s">
        <v>225</v>
      </c>
      <c r="C220" s="7">
        <v>2159988</v>
      </c>
      <c r="D220" s="7">
        <v>919260</v>
      </c>
      <c r="E220" s="7">
        <v>8295</v>
      </c>
      <c r="F220" s="7">
        <v>1232433</v>
      </c>
      <c r="G220" s="7">
        <v>139977</v>
      </c>
      <c r="H220" s="7">
        <v>263978</v>
      </c>
      <c r="I220" s="7">
        <v>1356434</v>
      </c>
      <c r="J220" s="7">
        <v>44351090</v>
      </c>
      <c r="K220" s="8">
        <v>2185</v>
      </c>
    </row>
    <row r="221" spans="1:11">
      <c r="B221" s="10" t="s">
        <v>226</v>
      </c>
      <c r="C221" s="7">
        <v>1479720</v>
      </c>
      <c r="D221" s="7">
        <v>1078554</v>
      </c>
      <c r="E221" s="7">
        <v>13895</v>
      </c>
      <c r="F221" s="7">
        <v>387271</v>
      </c>
      <c r="G221" s="7">
        <v>217922</v>
      </c>
      <c r="H221" s="7">
        <v>269973</v>
      </c>
      <c r="I221" s="7">
        <v>439322</v>
      </c>
      <c r="J221" s="7">
        <v>44790412</v>
      </c>
      <c r="K221" s="8">
        <v>2194</v>
      </c>
    </row>
    <row r="222" spans="1:11">
      <c r="B222" s="10" t="s">
        <v>227</v>
      </c>
      <c r="C222" s="7">
        <v>1735792</v>
      </c>
      <c r="D222" s="7">
        <v>925820</v>
      </c>
      <c r="E222" s="7">
        <v>2339</v>
      </c>
      <c r="F222" s="7">
        <v>807633</v>
      </c>
      <c r="G222" s="7">
        <v>118465</v>
      </c>
      <c r="H222" s="7">
        <v>1736981</v>
      </c>
      <c r="I222" s="7">
        <v>2426149</v>
      </c>
      <c r="J222" s="7">
        <v>47216562</v>
      </c>
      <c r="K222" s="8">
        <v>2198</v>
      </c>
    </row>
    <row r="223" spans="1:11">
      <c r="B223" s="10" t="s">
        <v>228</v>
      </c>
      <c r="C223" s="7">
        <v>1994046</v>
      </c>
      <c r="D223" s="7">
        <v>1354483</v>
      </c>
      <c r="E223" s="7">
        <v>6468</v>
      </c>
      <c r="F223" s="7">
        <v>633095</v>
      </c>
      <c r="G223" s="7">
        <v>229824</v>
      </c>
      <c r="H223" s="7">
        <v>244723</v>
      </c>
      <c r="I223" s="7">
        <v>647994</v>
      </c>
      <c r="J223" s="7">
        <v>47864556</v>
      </c>
      <c r="K223" s="8">
        <v>2219</v>
      </c>
    </row>
    <row r="224" spans="1:11">
      <c r="B224" s="10" t="s">
        <v>229</v>
      </c>
      <c r="C224" s="7">
        <v>2301033</v>
      </c>
      <c r="D224" s="7">
        <v>1220583</v>
      </c>
      <c r="E224" s="7">
        <v>6249</v>
      </c>
      <c r="F224" s="7">
        <v>1074201</v>
      </c>
      <c r="G224" s="7">
        <v>207200</v>
      </c>
      <c r="H224" s="7">
        <v>539372</v>
      </c>
      <c r="I224" s="7">
        <v>1406373</v>
      </c>
      <c r="J224" s="7">
        <v>49270927</v>
      </c>
      <c r="K224" s="8">
        <v>2241</v>
      </c>
    </row>
    <row r="225" spans="1:11">
      <c r="B225" s="10" t="s">
        <v>230</v>
      </c>
      <c r="C225" s="7">
        <v>2236288</v>
      </c>
      <c r="D225" s="7">
        <v>1028332</v>
      </c>
      <c r="E225" s="7">
        <v>10263</v>
      </c>
      <c r="F225" s="7">
        <v>1197694</v>
      </c>
      <c r="G225" s="7">
        <v>174050</v>
      </c>
      <c r="H225" s="7">
        <v>535673</v>
      </c>
      <c r="I225" s="7">
        <v>1559317</v>
      </c>
      <c r="J225" s="7">
        <v>50830241</v>
      </c>
      <c r="K225" s="8">
        <v>2255</v>
      </c>
    </row>
    <row r="226" spans="1:11">
      <c r="B226" s="10" t="s">
        <v>231</v>
      </c>
      <c r="C226" s="7">
        <v>3053687</v>
      </c>
      <c r="D226" s="7">
        <v>1625762</v>
      </c>
      <c r="E226" s="7">
        <v>3769</v>
      </c>
      <c r="F226" s="7">
        <v>1424156</v>
      </c>
      <c r="G226" s="7">
        <v>385903</v>
      </c>
      <c r="H226" s="7">
        <v>1914130</v>
      </c>
      <c r="I226" s="7">
        <v>2952383</v>
      </c>
      <c r="J226" s="7">
        <v>53782625</v>
      </c>
      <c r="K226" s="8">
        <v>2284</v>
      </c>
    </row>
    <row r="227" spans="1:11">
      <c r="B227" s="10" t="s">
        <v>232</v>
      </c>
      <c r="C227" s="7">
        <v>2852505</v>
      </c>
      <c r="D227" s="7">
        <v>1451890</v>
      </c>
      <c r="E227" s="7">
        <v>1547</v>
      </c>
      <c r="F227" s="7">
        <v>1399068</v>
      </c>
      <c r="G227" s="7">
        <v>430862</v>
      </c>
      <c r="H227" s="7">
        <v>1033558</v>
      </c>
      <c r="I227" s="7">
        <v>2001764</v>
      </c>
      <c r="J227" s="7">
        <v>55784390</v>
      </c>
      <c r="K227" s="8">
        <v>2300</v>
      </c>
    </row>
    <row r="228" spans="1:11">
      <c r="B228" s="10" t="s">
        <v>233</v>
      </c>
      <c r="C228" s="7">
        <v>2919501</v>
      </c>
      <c r="D228" s="7">
        <v>2055709</v>
      </c>
      <c r="E228" s="7">
        <v>14456</v>
      </c>
      <c r="F228" s="7">
        <v>849336</v>
      </c>
      <c r="G228" s="7">
        <v>207437</v>
      </c>
      <c r="H228" s="7">
        <v>-90539</v>
      </c>
      <c r="I228" s="7">
        <v>551360</v>
      </c>
      <c r="J228" s="7">
        <v>56335750</v>
      </c>
      <c r="K228" s="8">
        <v>2320</v>
      </c>
    </row>
    <row r="229" spans="1:11">
      <c r="B229" s="10" t="s">
        <v>234</v>
      </c>
      <c r="C229" s="7">
        <v>3355833</v>
      </c>
      <c r="D229" s="7">
        <v>1441838</v>
      </c>
      <c r="E229" s="7">
        <v>9264</v>
      </c>
      <c r="F229" s="7">
        <v>1904731</v>
      </c>
      <c r="G229" s="7">
        <v>337349</v>
      </c>
      <c r="H229" s="7">
        <v>-309771</v>
      </c>
      <c r="I229" s="7">
        <v>1257611</v>
      </c>
      <c r="J229" s="7">
        <v>57593361</v>
      </c>
      <c r="K229" s="8">
        <v>2356</v>
      </c>
    </row>
    <row r="230" spans="1:11">
      <c r="B230" s="10" t="s">
        <v>235</v>
      </c>
      <c r="C230" s="7">
        <v>2926836</v>
      </c>
      <c r="D230" s="7">
        <v>1256016</v>
      </c>
      <c r="E230" s="7">
        <v>6423</v>
      </c>
      <c r="F230" s="7">
        <v>1664397</v>
      </c>
      <c r="G230" s="7">
        <v>248061</v>
      </c>
      <c r="H230" s="7">
        <v>1597503</v>
      </c>
      <c r="I230" s="7">
        <v>3013839</v>
      </c>
      <c r="J230" s="7">
        <v>60607200</v>
      </c>
      <c r="K230" s="8">
        <v>2359</v>
      </c>
    </row>
    <row r="231" spans="1:11">
      <c r="B231" s="10" t="s">
        <v>236</v>
      </c>
      <c r="C231" s="7">
        <v>3177426</v>
      </c>
      <c r="D231" s="7">
        <v>1493538</v>
      </c>
      <c r="E231" s="7">
        <v>3982</v>
      </c>
      <c r="F231" s="7">
        <v>1679906</v>
      </c>
      <c r="G231" s="7">
        <v>276426</v>
      </c>
      <c r="H231" s="7">
        <v>1096352</v>
      </c>
      <c r="I231" s="7">
        <v>2499832</v>
      </c>
      <c r="J231" s="7">
        <v>63107032</v>
      </c>
      <c r="K231" s="8">
        <v>2379</v>
      </c>
    </row>
    <row r="232" spans="1:11">
      <c r="B232" s="10" t="s">
        <v>237</v>
      </c>
      <c r="C232" s="7">
        <v>4822664</v>
      </c>
      <c r="D232" s="7">
        <v>1812175</v>
      </c>
      <c r="E232" s="7">
        <v>984</v>
      </c>
      <c r="F232" s="7">
        <v>3009505</v>
      </c>
      <c r="G232" s="7">
        <v>545403</v>
      </c>
      <c r="H232" s="7">
        <v>487261</v>
      </c>
      <c r="I232" s="7">
        <v>2951363</v>
      </c>
      <c r="J232" s="7">
        <v>66058395</v>
      </c>
      <c r="K232" s="8">
        <v>2406</v>
      </c>
    </row>
    <row r="233" spans="1:11">
      <c r="B233" s="10" t="s">
        <v>238</v>
      </c>
      <c r="C233" s="7">
        <v>3101458</v>
      </c>
      <c r="D233" s="7">
        <v>3150380</v>
      </c>
      <c r="E233" s="7">
        <v>10366</v>
      </c>
      <c r="F233" s="7">
        <v>-59288</v>
      </c>
      <c r="G233" s="7">
        <v>610969</v>
      </c>
      <c r="H233" s="7">
        <v>-2120771</v>
      </c>
      <c r="I233" s="7">
        <v>-2791028</v>
      </c>
      <c r="J233" s="7">
        <v>63267365</v>
      </c>
      <c r="K233" s="8">
        <v>2412</v>
      </c>
    </row>
    <row r="234" spans="1:11">
      <c r="B234" s="10" t="s">
        <v>239</v>
      </c>
      <c r="C234" s="7">
        <v>2761558</v>
      </c>
      <c r="D234" s="7">
        <v>1191451</v>
      </c>
      <c r="E234" s="7">
        <v>5048</v>
      </c>
      <c r="F234" s="7">
        <v>1565059</v>
      </c>
      <c r="G234" s="7">
        <v>193765</v>
      </c>
      <c r="H234" s="7">
        <v>-2014938</v>
      </c>
      <c r="I234" s="7">
        <v>-643644</v>
      </c>
      <c r="J234" s="7">
        <v>62623721</v>
      </c>
      <c r="K234" s="8">
        <v>2442</v>
      </c>
    </row>
    <row r="235" spans="1:11">
      <c r="B235" s="10" t="s">
        <v>240</v>
      </c>
      <c r="C235" s="7">
        <v>1793256</v>
      </c>
      <c r="D235" s="7">
        <v>987754</v>
      </c>
      <c r="E235" s="7">
        <v>13275</v>
      </c>
      <c r="F235" s="7">
        <v>792227</v>
      </c>
      <c r="G235" s="7">
        <v>263472</v>
      </c>
      <c r="H235" s="7">
        <v>2432246</v>
      </c>
      <c r="I235" s="7">
        <v>2961001</v>
      </c>
      <c r="J235" s="7">
        <v>65584722</v>
      </c>
      <c r="K235" s="8">
        <v>2476</v>
      </c>
    </row>
    <row r="236" spans="1:11">
      <c r="B236" s="10" t="s">
        <v>241</v>
      </c>
      <c r="C236" s="7">
        <v>2187036</v>
      </c>
      <c r="D236" s="7">
        <v>1819830</v>
      </c>
      <c r="E236" s="7">
        <v>11976</v>
      </c>
      <c r="F236" s="7">
        <v>355230</v>
      </c>
      <c r="G236" s="7">
        <v>331577</v>
      </c>
      <c r="H236" s="7">
        <v>1493462</v>
      </c>
      <c r="I236" s="7">
        <v>1517115</v>
      </c>
      <c r="J236" s="7">
        <v>67101838</v>
      </c>
      <c r="K236" s="8">
        <v>2503</v>
      </c>
    </row>
    <row r="237" spans="1:11">
      <c r="B237" s="10" t="s">
        <v>242</v>
      </c>
      <c r="C237" s="7">
        <v>2092807</v>
      </c>
      <c r="D237" s="7">
        <v>1316340</v>
      </c>
      <c r="E237" s="7">
        <v>7560</v>
      </c>
      <c r="F237" s="7">
        <v>768907</v>
      </c>
      <c r="G237" s="7">
        <v>309722</v>
      </c>
      <c r="H237" s="7">
        <v>-3919061</v>
      </c>
      <c r="I237" s="7">
        <v>-3459876</v>
      </c>
      <c r="J237" s="7">
        <v>63641962</v>
      </c>
      <c r="K237" s="8">
        <v>2515</v>
      </c>
    </row>
    <row r="238" spans="1:11">
      <c r="B238" s="10" t="s">
        <v>243</v>
      </c>
      <c r="C238" s="7">
        <v>1779892</v>
      </c>
      <c r="D238" s="7">
        <v>1096309</v>
      </c>
      <c r="E238" s="7">
        <v>3987</v>
      </c>
      <c r="F238" s="7">
        <v>679596</v>
      </c>
      <c r="G238" s="7">
        <v>322343</v>
      </c>
      <c r="H238" s="7">
        <v>909098</v>
      </c>
      <c r="I238" s="7">
        <v>1266351</v>
      </c>
      <c r="J238" s="7">
        <v>64908313</v>
      </c>
      <c r="K238" s="8">
        <v>2543</v>
      </c>
    </row>
    <row r="239" spans="1:11">
      <c r="B239" s="10" t="s">
        <v>244</v>
      </c>
      <c r="C239" s="7">
        <v>1582954</v>
      </c>
      <c r="D239" s="7">
        <v>1196416</v>
      </c>
      <c r="E239" s="7">
        <v>6546</v>
      </c>
      <c r="F239" s="7">
        <v>379992</v>
      </c>
      <c r="G239" s="7">
        <v>254380</v>
      </c>
      <c r="H239" s="7">
        <v>-5960241</v>
      </c>
      <c r="I239" s="7">
        <v>-5834629</v>
      </c>
      <c r="J239" s="7">
        <v>59073684</v>
      </c>
      <c r="K239" s="8">
        <v>2558</v>
      </c>
    </row>
    <row r="240" spans="1:11">
      <c r="B240" s="10" t="s">
        <v>245</v>
      </c>
      <c r="C240" s="7">
        <v>1177218</v>
      </c>
      <c r="D240" s="7">
        <v>815456</v>
      </c>
      <c r="E240" s="7">
        <v>4563</v>
      </c>
      <c r="F240" s="7">
        <v>357199</v>
      </c>
      <c r="G240" s="7">
        <v>180975</v>
      </c>
      <c r="H240" s="7">
        <v>380274</v>
      </c>
      <c r="I240" s="7">
        <v>556498</v>
      </c>
      <c r="J240" s="7">
        <v>59630182</v>
      </c>
      <c r="K240" s="8">
        <v>2580</v>
      </c>
    </row>
    <row r="241" spans="1:11">
      <c r="B241" s="10" t="s">
        <v>246</v>
      </c>
      <c r="C241" s="7">
        <v>1324960</v>
      </c>
      <c r="D241" s="7">
        <v>1064111</v>
      </c>
      <c r="E241" s="7">
        <v>9500</v>
      </c>
      <c r="F241" s="7">
        <v>251349</v>
      </c>
      <c r="G241" s="7">
        <v>214603</v>
      </c>
      <c r="H241" s="7">
        <v>-3518459</v>
      </c>
      <c r="I241" s="7">
        <v>-3481713</v>
      </c>
      <c r="J241" s="7">
        <v>56148469</v>
      </c>
      <c r="K241" s="8">
        <v>2647</v>
      </c>
    </row>
    <row r="242" spans="1:11">
      <c r="B242" s="10" t="s">
        <v>247</v>
      </c>
      <c r="C242" s="7">
        <v>1046520</v>
      </c>
      <c r="D242" s="7">
        <v>1066220</v>
      </c>
      <c r="E242" s="7">
        <v>5174</v>
      </c>
      <c r="F242" s="7">
        <v>-24874</v>
      </c>
      <c r="G242" s="7">
        <v>194874</v>
      </c>
      <c r="H242" s="7">
        <v>3555904</v>
      </c>
      <c r="I242" s="7">
        <v>3336156</v>
      </c>
      <c r="J242" s="7">
        <v>59484623</v>
      </c>
      <c r="K242" s="8">
        <v>2665</v>
      </c>
    </row>
    <row r="243" spans="1:11">
      <c r="B243" s="10" t="s">
        <v>248</v>
      </c>
      <c r="C243" s="7">
        <v>1312435</v>
      </c>
      <c r="D243" s="7">
        <v>929068</v>
      </c>
      <c r="E243" s="7">
        <v>11540</v>
      </c>
      <c r="F243" s="7">
        <v>371827</v>
      </c>
      <c r="G243" s="7">
        <v>228459</v>
      </c>
      <c r="H243" s="7">
        <v>1098597</v>
      </c>
      <c r="I243" s="7">
        <v>1241965</v>
      </c>
      <c r="J243" s="7">
        <v>60726588</v>
      </c>
      <c r="K243" s="8">
        <v>2677</v>
      </c>
    </row>
    <row r="244" spans="1:11">
      <c r="B244" s="10" t="s">
        <v>249</v>
      </c>
      <c r="C244" s="7">
        <v>1450977</v>
      </c>
      <c r="D244" s="7">
        <v>1188373</v>
      </c>
      <c r="E244" s="7">
        <v>15668</v>
      </c>
      <c r="F244" s="7">
        <v>246936</v>
      </c>
      <c r="G244" s="7">
        <v>264203</v>
      </c>
      <c r="H244" s="7">
        <v>-1933211</v>
      </c>
      <c r="I244" s="7">
        <v>-1950478</v>
      </c>
      <c r="J244" s="7">
        <v>58776110</v>
      </c>
      <c r="K244" s="8">
        <v>2698</v>
      </c>
    </row>
    <row r="245" spans="1:11">
      <c r="B245" s="10" t="s">
        <v>250</v>
      </c>
      <c r="C245" s="7">
        <v>1626730</v>
      </c>
      <c r="D245" s="7">
        <v>1073697</v>
      </c>
      <c r="E245" s="7">
        <v>14125</v>
      </c>
      <c r="F245" s="7">
        <v>538908</v>
      </c>
      <c r="G245" s="7">
        <v>299190</v>
      </c>
      <c r="H245" s="7">
        <v>63172</v>
      </c>
      <c r="I245" s="7">
        <v>302890</v>
      </c>
      <c r="J245" s="7">
        <v>59079000</v>
      </c>
      <c r="K245" s="8">
        <v>2732</v>
      </c>
    </row>
    <row r="246" spans="1:11">
      <c r="B246" s="10" t="s">
        <v>251</v>
      </c>
      <c r="C246" s="7">
        <v>1128712</v>
      </c>
      <c r="D246" s="7">
        <v>906896</v>
      </c>
      <c r="E246" s="7">
        <v>3474</v>
      </c>
      <c r="F246" s="7">
        <v>218342</v>
      </c>
      <c r="G246" s="7">
        <v>190258</v>
      </c>
      <c r="H246" s="7">
        <v>-1315165</v>
      </c>
      <c r="I246" s="7">
        <v>-1287081</v>
      </c>
      <c r="J246" s="7">
        <v>57791920</v>
      </c>
      <c r="K246" s="8">
        <v>2748</v>
      </c>
    </row>
    <row r="247" spans="1:11">
      <c r="B247" s="10" t="s">
        <v>252</v>
      </c>
      <c r="C247" s="7">
        <v>1246214</v>
      </c>
      <c r="D247" s="7">
        <v>1195506</v>
      </c>
      <c r="E247" s="7">
        <v>13057</v>
      </c>
      <c r="F247" s="7">
        <v>37651</v>
      </c>
      <c r="G247" s="7">
        <v>235026</v>
      </c>
      <c r="H247" s="7">
        <v>-6440167</v>
      </c>
      <c r="I247" s="7">
        <v>-6637542</v>
      </c>
      <c r="J247" s="7">
        <v>51154378</v>
      </c>
      <c r="K247" s="8">
        <v>2758</v>
      </c>
    </row>
    <row r="248" spans="1:11">
      <c r="B248" s="10" t="s">
        <v>253</v>
      </c>
      <c r="C248" s="7">
        <v>851731</v>
      </c>
      <c r="D248" s="7">
        <v>1219051</v>
      </c>
      <c r="E248" s="7">
        <v>2270</v>
      </c>
      <c r="F248" s="7">
        <v>-369590</v>
      </c>
      <c r="G248" s="7">
        <v>205365</v>
      </c>
      <c r="H248" s="7">
        <v>-9697395</v>
      </c>
      <c r="I248" s="7">
        <v>-10272350</v>
      </c>
      <c r="J248" s="7">
        <v>40882028</v>
      </c>
      <c r="K248" s="8">
        <v>2776</v>
      </c>
    </row>
    <row r="249" spans="1:11">
      <c r="B249" s="10" t="s">
        <v>254</v>
      </c>
      <c r="C249" s="7">
        <v>558390</v>
      </c>
      <c r="D249" s="7">
        <v>542677</v>
      </c>
      <c r="E249" s="7">
        <v>22421</v>
      </c>
      <c r="F249" s="7">
        <v>-6708</v>
      </c>
      <c r="G249" s="7">
        <v>213443</v>
      </c>
      <c r="H249" s="7">
        <v>-1317282</v>
      </c>
      <c r="I249" s="7">
        <v>-1537433</v>
      </c>
      <c r="J249" s="7">
        <v>39344595</v>
      </c>
      <c r="K249" s="8">
        <v>2761</v>
      </c>
    </row>
    <row r="250" spans="1:11">
      <c r="B250" s="10" t="s">
        <v>255</v>
      </c>
      <c r="C250" s="7">
        <v>590478</v>
      </c>
      <c r="D250" s="7">
        <v>638995</v>
      </c>
      <c r="E250" s="7">
        <v>11408</v>
      </c>
      <c r="F250" s="7">
        <v>-59925</v>
      </c>
      <c r="G250" s="7">
        <v>190851</v>
      </c>
      <c r="H250" s="7">
        <v>460493</v>
      </c>
      <c r="I250" s="7">
        <v>209717</v>
      </c>
      <c r="J250" s="7">
        <v>39554312</v>
      </c>
      <c r="K250" s="8">
        <v>2770</v>
      </c>
    </row>
    <row r="251" spans="1:11">
      <c r="B251" s="10" t="s">
        <v>256</v>
      </c>
      <c r="C251" s="7">
        <v>806270</v>
      </c>
      <c r="D251" s="7">
        <v>733430</v>
      </c>
      <c r="E251" s="7">
        <v>2109</v>
      </c>
      <c r="F251" s="7">
        <v>70731</v>
      </c>
      <c r="G251" s="7">
        <v>223273</v>
      </c>
      <c r="H251" s="7">
        <v>-2289743</v>
      </c>
      <c r="I251" s="7">
        <v>-2442285</v>
      </c>
      <c r="J251" s="7">
        <v>37112027</v>
      </c>
      <c r="K251" s="8">
        <v>2804</v>
      </c>
    </row>
    <row r="252" spans="1:11">
      <c r="B252" s="10" t="s">
        <v>257</v>
      </c>
      <c r="C252" s="7">
        <v>768549</v>
      </c>
      <c r="D252" s="7">
        <v>792329</v>
      </c>
      <c r="E252" s="7">
        <v>10754</v>
      </c>
      <c r="F252" s="7">
        <v>-34534</v>
      </c>
      <c r="G252" s="7">
        <v>171855</v>
      </c>
      <c r="H252" s="7">
        <v>863992</v>
      </c>
      <c r="I252" s="7">
        <v>657603</v>
      </c>
      <c r="J252" s="7">
        <v>37769630</v>
      </c>
      <c r="K252" s="8">
        <v>2799</v>
      </c>
    </row>
    <row r="253" spans="1:11">
      <c r="B253" s="10" t="s">
        <v>258</v>
      </c>
      <c r="C253" s="7">
        <v>942238</v>
      </c>
      <c r="D253" s="7">
        <v>910332</v>
      </c>
      <c r="E253" s="7">
        <v>6739</v>
      </c>
      <c r="F253" s="7">
        <v>25167</v>
      </c>
      <c r="G253" s="7">
        <v>201042</v>
      </c>
      <c r="H253" s="7">
        <v>1463015</v>
      </c>
      <c r="I253" s="7">
        <v>1287140</v>
      </c>
      <c r="J253" s="7">
        <v>39056770</v>
      </c>
      <c r="K253" s="8">
        <v>2798</v>
      </c>
    </row>
    <row r="254" spans="1:11">
      <c r="B254" s="10" t="s">
        <v>259</v>
      </c>
      <c r="C254" s="7">
        <v>1186595</v>
      </c>
      <c r="D254" s="7">
        <v>1173453</v>
      </c>
      <c r="E254" s="7">
        <v>2249</v>
      </c>
      <c r="F254" s="7">
        <v>10893</v>
      </c>
      <c r="G254" s="7">
        <v>187669</v>
      </c>
      <c r="H254" s="7">
        <v>2054224</v>
      </c>
      <c r="I254" s="7">
        <v>1877448</v>
      </c>
      <c r="J254" s="7">
        <v>40934218</v>
      </c>
      <c r="K254" s="8">
        <v>2827</v>
      </c>
    </row>
    <row r="255" spans="1:11">
      <c r="B255" s="10" t="s">
        <v>260</v>
      </c>
      <c r="C255" s="7">
        <v>1145584</v>
      </c>
      <c r="D255" s="7">
        <v>961724</v>
      </c>
      <c r="E255" s="7">
        <v>2822</v>
      </c>
      <c r="F255" s="7">
        <v>181038</v>
      </c>
      <c r="G255" s="7">
        <v>194851</v>
      </c>
      <c r="H255" s="7">
        <v>2205666</v>
      </c>
      <c r="I255" s="7">
        <v>2191853</v>
      </c>
      <c r="J255" s="7">
        <v>43126071</v>
      </c>
      <c r="K255" s="8">
        <v>2844</v>
      </c>
    </row>
    <row r="256" spans="1:11">
      <c r="B256" s="10" t="s">
        <v>261</v>
      </c>
      <c r="C256" s="7">
        <v>1686419</v>
      </c>
      <c r="D256" s="7">
        <v>1312608</v>
      </c>
      <c r="E256" s="7">
        <v>8198</v>
      </c>
      <c r="F256" s="7">
        <v>365613</v>
      </c>
      <c r="G256" s="7">
        <v>187677</v>
      </c>
      <c r="H256" s="7">
        <v>964365</v>
      </c>
      <c r="I256" s="7">
        <v>1142301</v>
      </c>
      <c r="J256" s="7">
        <v>44268372</v>
      </c>
      <c r="K256" s="8">
        <v>2845</v>
      </c>
    </row>
    <row r="257" spans="1:11">
      <c r="B257" s="10" t="s">
        <v>262</v>
      </c>
      <c r="C257" s="7">
        <v>1540734</v>
      </c>
      <c r="D257" s="7">
        <v>1143092</v>
      </c>
      <c r="E257" s="7">
        <v>10501</v>
      </c>
      <c r="F257" s="7">
        <v>387141</v>
      </c>
      <c r="G257" s="7">
        <v>276305</v>
      </c>
      <c r="H257" s="7">
        <v>1322377</v>
      </c>
      <c r="I257" s="7">
        <v>1433213</v>
      </c>
      <c r="J257" s="7">
        <v>45701585</v>
      </c>
      <c r="K257" s="8">
        <v>2912</v>
      </c>
    </row>
    <row r="258" spans="1:11">
      <c r="B258" s="10" t="s">
        <v>263</v>
      </c>
      <c r="C258" s="7">
        <v>1716453</v>
      </c>
      <c r="D258" s="7">
        <v>1345409</v>
      </c>
      <c r="E258" s="7">
        <v>4195</v>
      </c>
      <c r="F258" s="7">
        <v>366849</v>
      </c>
      <c r="G258" s="7">
        <v>203899</v>
      </c>
      <c r="H258" s="7">
        <v>273988</v>
      </c>
      <c r="I258" s="7">
        <v>436938</v>
      </c>
      <c r="J258" s="7">
        <v>46138523</v>
      </c>
      <c r="K258" s="8">
        <v>2929</v>
      </c>
    </row>
    <row r="259" spans="1:11">
      <c r="B259" s="10" t="s">
        <v>264</v>
      </c>
      <c r="C259" s="7">
        <v>1836506</v>
      </c>
      <c r="D259" s="7">
        <v>1150988</v>
      </c>
      <c r="E259" s="7">
        <v>10224</v>
      </c>
      <c r="F259" s="7">
        <v>675294</v>
      </c>
      <c r="G259" s="7">
        <v>235486</v>
      </c>
      <c r="H259" s="7">
        <v>-101452</v>
      </c>
      <c r="I259" s="7">
        <v>338356</v>
      </c>
      <c r="J259" s="7">
        <v>46476879</v>
      </c>
      <c r="K259" s="8">
        <v>2978</v>
      </c>
    </row>
    <row r="260" spans="1:11">
      <c r="B260" s="10" t="s">
        <v>265</v>
      </c>
      <c r="C260" s="7">
        <v>2163998</v>
      </c>
      <c r="D260" s="7">
        <v>1724217</v>
      </c>
      <c r="E260" s="7">
        <v>14368</v>
      </c>
      <c r="F260" s="7">
        <v>425413</v>
      </c>
      <c r="G260" s="7">
        <v>238838</v>
      </c>
      <c r="H260" s="7">
        <v>674711</v>
      </c>
      <c r="I260" s="7">
        <v>861286</v>
      </c>
      <c r="J260" s="7">
        <v>47338165</v>
      </c>
      <c r="K260" s="8">
        <v>2996</v>
      </c>
    </row>
    <row r="261" spans="1:11">
      <c r="B261" s="10" t="s">
        <v>266</v>
      </c>
      <c r="C261" s="7">
        <v>1788326</v>
      </c>
      <c r="D261" s="7">
        <v>1344054</v>
      </c>
      <c r="E261" s="7">
        <v>5428</v>
      </c>
      <c r="F261" s="7">
        <v>438844</v>
      </c>
      <c r="G261" s="7">
        <v>231931</v>
      </c>
      <c r="H261" s="7">
        <v>-1770768</v>
      </c>
      <c r="I261" s="7">
        <v>-1563855</v>
      </c>
      <c r="J261" s="7">
        <v>45774310</v>
      </c>
      <c r="K261" s="8">
        <v>3031</v>
      </c>
    </row>
    <row r="262" spans="1:11">
      <c r="B262" s="10" t="s">
        <v>267</v>
      </c>
      <c r="C262" s="7">
        <v>1763269</v>
      </c>
      <c r="D262" s="7">
        <v>1470430</v>
      </c>
      <c r="E262" s="7">
        <v>3467</v>
      </c>
      <c r="F262" s="7">
        <v>289372</v>
      </c>
      <c r="G262" s="7">
        <v>222529</v>
      </c>
      <c r="H262" s="7">
        <v>2879557</v>
      </c>
      <c r="I262" s="7">
        <v>2946400</v>
      </c>
      <c r="J262" s="7">
        <v>48720710</v>
      </c>
      <c r="K262" s="8">
        <v>3075</v>
      </c>
    </row>
    <row r="263" spans="1:11">
      <c r="B263" s="10" t="s">
        <v>268</v>
      </c>
      <c r="C263" s="7">
        <v>1988230</v>
      </c>
      <c r="D263" s="7">
        <v>1641394</v>
      </c>
      <c r="E263" s="7">
        <v>11947</v>
      </c>
      <c r="F263" s="7">
        <v>334889</v>
      </c>
      <c r="G263" s="7">
        <v>271255</v>
      </c>
      <c r="H263" s="7">
        <v>-1813586</v>
      </c>
      <c r="I263" s="7">
        <v>-1749953</v>
      </c>
      <c r="J263" s="7">
        <v>46970757</v>
      </c>
      <c r="K263" s="8">
        <v>3078</v>
      </c>
    </row>
    <row r="264" spans="1:11">
      <c r="B264" s="10" t="s">
        <v>269</v>
      </c>
      <c r="C264" s="7">
        <v>1593833</v>
      </c>
      <c r="D264" s="7">
        <v>997267</v>
      </c>
      <c r="E264" s="7">
        <v>8166</v>
      </c>
      <c r="F264" s="7">
        <v>588400</v>
      </c>
      <c r="G264" s="7">
        <v>238811</v>
      </c>
      <c r="H264" s="7">
        <v>-241923</v>
      </c>
      <c r="I264" s="7">
        <v>107666</v>
      </c>
      <c r="J264" s="7">
        <v>47078423</v>
      </c>
      <c r="K264" s="8">
        <v>3125</v>
      </c>
    </row>
    <row r="265" spans="1:11">
      <c r="B265" s="10" t="s">
        <v>270</v>
      </c>
      <c r="C265" s="7">
        <v>2020203</v>
      </c>
      <c r="D265" s="7">
        <v>1510889</v>
      </c>
      <c r="E265" s="7">
        <v>10879</v>
      </c>
      <c r="F265" s="7">
        <v>498435</v>
      </c>
      <c r="G265" s="7">
        <v>272027</v>
      </c>
      <c r="H265" s="7">
        <v>3669322</v>
      </c>
      <c r="I265" s="7">
        <v>3895729</v>
      </c>
      <c r="J265" s="7">
        <v>50974153</v>
      </c>
      <c r="K265" s="8">
        <v>3143</v>
      </c>
    </row>
    <row r="266" spans="1:11">
      <c r="B266" s="10" t="s">
        <v>271</v>
      </c>
      <c r="C266" s="7">
        <v>2669494</v>
      </c>
      <c r="D266" s="7">
        <v>2344373</v>
      </c>
      <c r="E266" s="7">
        <v>5364</v>
      </c>
      <c r="F266" s="7">
        <v>319758</v>
      </c>
      <c r="G266" s="7">
        <v>273819</v>
      </c>
      <c r="H266" s="7">
        <v>1064590</v>
      </c>
      <c r="I266" s="7">
        <v>1110529</v>
      </c>
      <c r="J266" s="7">
        <v>52084682</v>
      </c>
      <c r="K266" s="8">
        <v>3174</v>
      </c>
    </row>
    <row r="267" spans="1:11">
      <c r="B267" s="10" t="s">
        <v>272</v>
      </c>
      <c r="C267" s="7">
        <v>1954782</v>
      </c>
      <c r="D267" s="7">
        <v>1091476</v>
      </c>
      <c r="E267" s="7">
        <v>8314</v>
      </c>
      <c r="F267" s="7">
        <v>854992</v>
      </c>
      <c r="G267" s="7">
        <v>278804</v>
      </c>
      <c r="H267" s="7">
        <v>-4589451</v>
      </c>
      <c r="I267" s="7">
        <v>-4013264</v>
      </c>
      <c r="J267" s="7">
        <v>48071418</v>
      </c>
      <c r="K267" s="8">
        <v>3183</v>
      </c>
    </row>
    <row r="268" spans="1:11">
      <c r="B268" s="10" t="s">
        <v>273</v>
      </c>
      <c r="C268" s="7">
        <v>1730659</v>
      </c>
      <c r="D268" s="7">
        <v>1053567</v>
      </c>
      <c r="E268" s="7">
        <v>14123</v>
      </c>
      <c r="F268" s="7">
        <v>662969</v>
      </c>
      <c r="G268" s="7">
        <v>281459</v>
      </c>
      <c r="H268" s="7">
        <v>-1196013</v>
      </c>
      <c r="I268" s="7">
        <v>-814504</v>
      </c>
      <c r="J268" s="7">
        <v>47256915</v>
      </c>
      <c r="K268" s="8">
        <v>3196</v>
      </c>
    </row>
    <row r="269" spans="1:11">
      <c r="B269" s="10" t="s">
        <v>274</v>
      </c>
      <c r="C269" s="7">
        <v>1592527</v>
      </c>
      <c r="D269" s="7">
        <v>1035165</v>
      </c>
      <c r="E269" s="7">
        <v>8238</v>
      </c>
      <c r="F269" s="7">
        <v>549124</v>
      </c>
      <c r="G269" s="7">
        <v>354524</v>
      </c>
      <c r="H269" s="7">
        <v>1461325</v>
      </c>
      <c r="I269" s="7">
        <v>1655924</v>
      </c>
      <c r="J269" s="7">
        <v>48912839</v>
      </c>
      <c r="K269" s="8">
        <v>3220</v>
      </c>
    </row>
    <row r="270" spans="1:11">
      <c r="B270" s="10" t="s">
        <v>275</v>
      </c>
      <c r="C270" s="7">
        <v>1728389</v>
      </c>
      <c r="D270" s="7">
        <v>1230129</v>
      </c>
      <c r="E270" s="7">
        <v>1586</v>
      </c>
      <c r="F270" s="7">
        <v>496674</v>
      </c>
      <c r="G270" s="7">
        <v>299490</v>
      </c>
      <c r="H270" s="7">
        <v>-1363433</v>
      </c>
      <c r="I270" s="7">
        <v>-1166248</v>
      </c>
      <c r="J270" s="7">
        <v>47746591</v>
      </c>
      <c r="K270" s="8">
        <v>3244</v>
      </c>
    </row>
    <row r="271" spans="1:11">
      <c r="B271" s="10" t="s">
        <v>276</v>
      </c>
      <c r="C271" s="7">
        <v>2194601</v>
      </c>
      <c r="D271" s="7">
        <v>1427017</v>
      </c>
      <c r="E271" s="7">
        <v>9363</v>
      </c>
      <c r="F271" s="7">
        <v>758221</v>
      </c>
      <c r="G271" s="7">
        <v>339038</v>
      </c>
      <c r="H271" s="7">
        <v>2284805</v>
      </c>
      <c r="I271" s="7">
        <v>2703989</v>
      </c>
      <c r="J271" s="7">
        <v>50450579</v>
      </c>
      <c r="K271" s="8">
        <v>3273</v>
      </c>
    </row>
    <row r="272" spans="1:11">
      <c r="B272" s="10" t="s">
        <v>277</v>
      </c>
      <c r="C272" s="7">
        <v>1986556</v>
      </c>
      <c r="D272" s="7">
        <v>1633194</v>
      </c>
      <c r="E272" s="7">
        <v>2255</v>
      </c>
      <c r="F272" s="7">
        <v>351107</v>
      </c>
      <c r="G272" s="7">
        <v>338032</v>
      </c>
      <c r="H272" s="7">
        <v>-750066</v>
      </c>
      <c r="I272" s="7">
        <v>-736991</v>
      </c>
      <c r="J272" s="7">
        <v>49713588</v>
      </c>
      <c r="K272" s="8">
        <v>3313</v>
      </c>
    </row>
    <row r="273" spans="1:11">
      <c r="B273" s="10" t="s">
        <v>278</v>
      </c>
      <c r="C273" s="7">
        <v>1946777</v>
      </c>
      <c r="D273" s="7">
        <v>1583569</v>
      </c>
      <c r="E273" s="7">
        <v>2036</v>
      </c>
      <c r="F273" s="7">
        <v>361172</v>
      </c>
      <c r="G273" s="7">
        <v>348974</v>
      </c>
      <c r="H273" s="7">
        <v>1040739</v>
      </c>
      <c r="I273" s="7">
        <v>1052936</v>
      </c>
      <c r="J273" s="7">
        <v>50766525</v>
      </c>
      <c r="K273" s="8">
        <v>3351</v>
      </c>
    </row>
    <row r="274" spans="1:11">
      <c r="B274" s="10" t="s">
        <v>279</v>
      </c>
      <c r="C274" s="7">
        <v>2066313</v>
      </c>
      <c r="D274" s="7">
        <v>1634306</v>
      </c>
      <c r="E274" s="7">
        <v>8082</v>
      </c>
      <c r="F274" s="7">
        <v>423924</v>
      </c>
      <c r="G274" s="7">
        <v>353256</v>
      </c>
      <c r="H274" s="7">
        <v>361218</v>
      </c>
      <c r="I274" s="7">
        <v>431887</v>
      </c>
      <c r="J274" s="7">
        <v>51198411</v>
      </c>
      <c r="K274" s="8">
        <v>3374</v>
      </c>
    </row>
    <row r="275" spans="1:11">
      <c r="B275" s="10" t="s">
        <v>280</v>
      </c>
      <c r="C275" s="7">
        <v>1939184</v>
      </c>
      <c r="D275" s="7">
        <v>1567607</v>
      </c>
      <c r="E275" s="7">
        <v>6036</v>
      </c>
      <c r="F275" s="7">
        <v>365542</v>
      </c>
      <c r="G275" s="7">
        <v>385099</v>
      </c>
      <c r="H275" s="7">
        <v>408678</v>
      </c>
      <c r="I275" s="7">
        <v>389121</v>
      </c>
      <c r="J275" s="7">
        <v>51587532</v>
      </c>
      <c r="K275" s="8">
        <v>3396</v>
      </c>
    </row>
    <row r="276" spans="1:11">
      <c r="B276" s="10" t="s">
        <v>281</v>
      </c>
      <c r="C276" s="7">
        <v>1934040</v>
      </c>
      <c r="D276" s="7">
        <v>1575695</v>
      </c>
      <c r="E276" s="7">
        <v>2223</v>
      </c>
      <c r="F276" s="7">
        <v>356122</v>
      </c>
      <c r="G276" s="7">
        <v>365070</v>
      </c>
      <c r="H276" s="7">
        <v>659838</v>
      </c>
      <c r="I276" s="7">
        <v>650889</v>
      </c>
      <c r="J276" s="7">
        <v>52238422</v>
      </c>
      <c r="K276" s="8">
        <v>3413</v>
      </c>
    </row>
    <row r="277" spans="1:11">
      <c r="B277" s="10" t="s">
        <v>282</v>
      </c>
      <c r="C277" s="7">
        <v>2101292</v>
      </c>
      <c r="D277" s="7">
        <v>1720421</v>
      </c>
      <c r="E277" s="7">
        <v>10471</v>
      </c>
      <c r="F277" s="7">
        <v>370400</v>
      </c>
      <c r="G277" s="7">
        <v>385974</v>
      </c>
      <c r="H277" s="7">
        <v>857287</v>
      </c>
      <c r="I277" s="7">
        <v>841713</v>
      </c>
      <c r="J277" s="7">
        <v>53080135</v>
      </c>
      <c r="K277" s="8">
        <v>3453</v>
      </c>
    </row>
    <row r="278" spans="1:11">
      <c r="B278" s="10" t="s">
        <v>283</v>
      </c>
      <c r="C278" s="7">
        <v>2331134</v>
      </c>
      <c r="D278" s="7">
        <v>2325534</v>
      </c>
      <c r="E278" s="7">
        <v>2792</v>
      </c>
      <c r="F278" s="7">
        <v>2809</v>
      </c>
      <c r="G278" s="7">
        <v>385086</v>
      </c>
      <c r="H278" s="7">
        <v>1258617</v>
      </c>
      <c r="I278" s="7">
        <v>876339</v>
      </c>
      <c r="J278" s="7">
        <v>53956474</v>
      </c>
      <c r="K278" s="8">
        <v>3478</v>
      </c>
    </row>
    <row r="279" spans="1:11">
      <c r="B279" s="10" t="s">
        <v>284</v>
      </c>
      <c r="C279" s="7">
        <v>2453752</v>
      </c>
      <c r="D279" s="7">
        <v>1517827</v>
      </c>
      <c r="E279" s="7">
        <v>820</v>
      </c>
      <c r="F279" s="7">
        <v>935106</v>
      </c>
      <c r="G279" s="7">
        <v>397686</v>
      </c>
      <c r="H279" s="7">
        <v>-1157772</v>
      </c>
      <c r="I279" s="7">
        <v>-620353</v>
      </c>
      <c r="J279" s="7">
        <v>53336121</v>
      </c>
      <c r="K279" s="8">
        <v>3498</v>
      </c>
    </row>
    <row r="280" spans="1:11">
      <c r="B280" s="10" t="s">
        <v>285</v>
      </c>
      <c r="C280" s="7">
        <v>2350774</v>
      </c>
      <c r="D280" s="7">
        <v>1618349</v>
      </c>
      <c r="E280" s="7">
        <v>7672</v>
      </c>
      <c r="F280" s="7">
        <v>724753</v>
      </c>
      <c r="G280" s="7">
        <v>396004</v>
      </c>
      <c r="H280" s="7">
        <v>-84818</v>
      </c>
      <c r="I280" s="7">
        <v>243930</v>
      </c>
      <c r="J280" s="7">
        <v>53580051</v>
      </c>
      <c r="K280" s="8">
        <v>3533</v>
      </c>
    </row>
    <row r="281" spans="1:11">
      <c r="B281" s="10" t="s">
        <v>286</v>
      </c>
      <c r="C281" s="7">
        <v>2093906</v>
      </c>
      <c r="D281" s="7">
        <v>1567216</v>
      </c>
      <c r="E281" s="7">
        <v>3311</v>
      </c>
      <c r="F281" s="7">
        <v>523379</v>
      </c>
      <c r="G281" s="7">
        <v>469487</v>
      </c>
      <c r="H281" s="7">
        <v>-950193</v>
      </c>
      <c r="I281" s="7">
        <v>-896302</v>
      </c>
      <c r="J281" s="7">
        <v>52683749</v>
      </c>
      <c r="K281" s="8">
        <v>3558</v>
      </c>
    </row>
    <row r="282" spans="1:11">
      <c r="B282" s="10" t="s">
        <v>287</v>
      </c>
      <c r="C282" s="7">
        <v>2122298</v>
      </c>
      <c r="D282" s="7">
        <v>1437720</v>
      </c>
      <c r="E282" s="7">
        <v>9428</v>
      </c>
      <c r="F282" s="7">
        <v>675150</v>
      </c>
      <c r="G282" s="7">
        <v>413478</v>
      </c>
      <c r="H282" s="7">
        <v>-2651222</v>
      </c>
      <c r="I282" s="7">
        <v>-2389551</v>
      </c>
      <c r="J282" s="7">
        <v>50294199</v>
      </c>
      <c r="K282" s="8">
        <v>3574</v>
      </c>
    </row>
    <row r="283" spans="1:11">
      <c r="B283" s="10" t="s">
        <v>288</v>
      </c>
      <c r="C283" s="7">
        <v>1640449</v>
      </c>
      <c r="D283" s="7">
        <v>1600002</v>
      </c>
      <c r="E283" s="7">
        <v>2024</v>
      </c>
      <c r="F283" s="7">
        <v>38423</v>
      </c>
      <c r="G283" s="7">
        <v>424866</v>
      </c>
      <c r="H283" s="7">
        <v>-3495283</v>
      </c>
      <c r="I283" s="7">
        <v>-3881726</v>
      </c>
      <c r="J283" s="7">
        <v>46412472</v>
      </c>
      <c r="K283" s="8">
        <v>3611</v>
      </c>
    </row>
    <row r="284" spans="1:11">
      <c r="B284" s="10" t="s">
        <v>289</v>
      </c>
      <c r="C284" s="7">
        <v>1336681</v>
      </c>
      <c r="D284" s="7">
        <v>1413482</v>
      </c>
      <c r="E284" s="7">
        <v>10114</v>
      </c>
      <c r="F284" s="7">
        <v>-86916</v>
      </c>
      <c r="G284" s="7">
        <v>413740</v>
      </c>
      <c r="H284" s="7">
        <v>3120632</v>
      </c>
      <c r="I284" s="7">
        <v>2619976</v>
      </c>
      <c r="J284" s="7">
        <v>49032448</v>
      </c>
      <c r="K284" s="8">
        <v>3633</v>
      </c>
    </row>
    <row r="285" spans="1:11">
      <c r="B285" s="10" t="s">
        <v>290</v>
      </c>
      <c r="C285" s="7">
        <v>1398136</v>
      </c>
      <c r="D285" s="7">
        <v>1635168</v>
      </c>
      <c r="E285" s="7">
        <v>1650</v>
      </c>
      <c r="F285" s="7">
        <v>-238682</v>
      </c>
      <c r="G285" s="7">
        <v>415990</v>
      </c>
      <c r="H285" s="7">
        <v>-2566780</v>
      </c>
      <c r="I285" s="7">
        <v>-3221452</v>
      </c>
      <c r="J285" s="7">
        <v>45810996</v>
      </c>
      <c r="K285" s="8">
        <v>3683</v>
      </c>
    </row>
    <row r="286" spans="1:11">
      <c r="B286" s="10" t="s">
        <v>291</v>
      </c>
      <c r="C286" s="7">
        <v>1415278</v>
      </c>
      <c r="D286" s="7">
        <v>1466359</v>
      </c>
      <c r="E286" s="7">
        <v>3548</v>
      </c>
      <c r="F286" s="7">
        <v>-54629</v>
      </c>
      <c r="G286" s="7">
        <v>401894</v>
      </c>
      <c r="H286" s="7">
        <v>526077</v>
      </c>
      <c r="I286" s="7">
        <v>69554</v>
      </c>
      <c r="J286" s="7">
        <v>45880550</v>
      </c>
      <c r="K286" s="8">
        <v>3724</v>
      </c>
    </row>
    <row r="287" spans="1:11">
      <c r="B287" s="10" t="s">
        <v>292</v>
      </c>
      <c r="C287" s="7">
        <v>1398660</v>
      </c>
      <c r="D287" s="7">
        <v>1579585</v>
      </c>
      <c r="E287" s="7">
        <v>6332</v>
      </c>
      <c r="F287" s="7">
        <v>-187257</v>
      </c>
      <c r="G287" s="7">
        <v>417753</v>
      </c>
      <c r="H287" s="7">
        <v>1737283</v>
      </c>
      <c r="I287" s="7">
        <v>1132273</v>
      </c>
      <c r="J287" s="7">
        <v>47012823</v>
      </c>
      <c r="K287" s="8">
        <v>3748</v>
      </c>
    </row>
    <row r="288" spans="1:11">
      <c r="B288" s="10" t="s">
        <v>293</v>
      </c>
      <c r="C288" s="7">
        <v>2045846</v>
      </c>
      <c r="D288" s="7">
        <v>2256249</v>
      </c>
      <c r="E288" s="7">
        <v>1255</v>
      </c>
      <c r="F288" s="7">
        <v>-211658</v>
      </c>
      <c r="G288" s="7">
        <v>393451</v>
      </c>
      <c r="H288" s="7">
        <v>3975084</v>
      </c>
      <c r="I288" s="7">
        <v>3369975</v>
      </c>
      <c r="J288" s="7">
        <v>50382798</v>
      </c>
      <c r="K288" s="8">
        <v>3778</v>
      </c>
    </row>
    <row r="289" spans="1:11">
      <c r="B289" s="10" t="s">
        <v>294</v>
      </c>
      <c r="C289" s="7">
        <v>2718363</v>
      </c>
      <c r="D289" s="7">
        <v>2692996</v>
      </c>
      <c r="E289" s="7">
        <v>12567</v>
      </c>
      <c r="F289" s="7">
        <v>12800</v>
      </c>
      <c r="G289" s="7">
        <v>404420</v>
      </c>
      <c r="H289" s="7">
        <v>241525</v>
      </c>
      <c r="I289" s="7">
        <v>-150094</v>
      </c>
      <c r="J289" s="7">
        <v>50232704</v>
      </c>
      <c r="K289" s="8">
        <v>3793</v>
      </c>
    </row>
    <row r="290" spans="1:11">
      <c r="B290" s="10" t="s">
        <v>295</v>
      </c>
      <c r="C290" s="7">
        <v>2041144</v>
      </c>
      <c r="D290" s="7">
        <v>1601319</v>
      </c>
      <c r="E290" s="7">
        <v>7810</v>
      </c>
      <c r="F290" s="7">
        <v>432015</v>
      </c>
      <c r="G290" s="7">
        <v>400414</v>
      </c>
      <c r="H290" s="7">
        <v>-903506</v>
      </c>
      <c r="I290" s="7">
        <v>-871905</v>
      </c>
      <c r="J290" s="7">
        <v>49360799</v>
      </c>
      <c r="K290" s="8">
        <v>3824</v>
      </c>
    </row>
    <row r="291" spans="1:11">
      <c r="B291" s="10" t="s">
        <v>296</v>
      </c>
      <c r="C291" s="7">
        <v>1949834</v>
      </c>
      <c r="D291" s="7">
        <v>1331246</v>
      </c>
      <c r="E291" s="7">
        <v>4741</v>
      </c>
      <c r="F291" s="7">
        <v>613847</v>
      </c>
      <c r="G291" s="7">
        <v>403372</v>
      </c>
      <c r="H291" s="7">
        <v>-3803518</v>
      </c>
      <c r="I291" s="7">
        <v>-3593042</v>
      </c>
      <c r="J291" s="7">
        <v>45767757</v>
      </c>
      <c r="K291" s="8">
        <v>3842</v>
      </c>
    </row>
    <row r="292" spans="1:11">
      <c r="B292" s="10" t="s">
        <v>297</v>
      </c>
      <c r="C292" s="7">
        <v>1583296</v>
      </c>
      <c r="D292" s="7">
        <v>1126276</v>
      </c>
      <c r="E292" s="7">
        <v>6057</v>
      </c>
      <c r="F292" s="7">
        <v>450963</v>
      </c>
      <c r="G292" s="7">
        <v>400971</v>
      </c>
      <c r="H292" s="7">
        <v>1149806</v>
      </c>
      <c r="I292" s="7">
        <v>1199798</v>
      </c>
      <c r="J292" s="7">
        <v>46967555</v>
      </c>
      <c r="K292" s="8">
        <v>3861</v>
      </c>
    </row>
    <row r="293" spans="1:11">
      <c r="B293" s="10" t="s">
        <v>298</v>
      </c>
      <c r="C293" s="7">
        <v>1462650</v>
      </c>
      <c r="D293" s="7">
        <v>1394991</v>
      </c>
      <c r="E293" s="7">
        <v>1420</v>
      </c>
      <c r="F293" s="7">
        <v>66239</v>
      </c>
      <c r="G293" s="7">
        <v>463660</v>
      </c>
      <c r="H293" s="7">
        <v>638442</v>
      </c>
      <c r="I293" s="7">
        <v>241020</v>
      </c>
      <c r="J293" s="7">
        <v>47208575</v>
      </c>
      <c r="K293" s="8">
        <v>3888</v>
      </c>
    </row>
    <row r="294" spans="1:11">
      <c r="B294" s="10" t="s">
        <v>299</v>
      </c>
      <c r="C294" s="7">
        <v>1581143</v>
      </c>
      <c r="D294" s="7">
        <v>1712943</v>
      </c>
      <c r="E294" s="7">
        <v>2763</v>
      </c>
      <c r="F294" s="7">
        <v>-134564</v>
      </c>
      <c r="G294" s="7">
        <v>385783</v>
      </c>
      <c r="H294" s="7">
        <v>246632</v>
      </c>
      <c r="I294" s="7">
        <v>-273714</v>
      </c>
      <c r="J294" s="7">
        <v>46934860</v>
      </c>
      <c r="K294" s="8">
        <v>3901</v>
      </c>
    </row>
    <row r="295" spans="1:11">
      <c r="B295" s="10" t="s">
        <v>300</v>
      </c>
      <c r="C295" s="7">
        <v>1762678</v>
      </c>
      <c r="D295" s="7">
        <v>1680784</v>
      </c>
      <c r="E295" s="7">
        <v>4795</v>
      </c>
      <c r="F295" s="7">
        <v>77099</v>
      </c>
      <c r="G295" s="7">
        <v>385650</v>
      </c>
      <c r="H295" s="7">
        <v>552070</v>
      </c>
      <c r="I295" s="7">
        <v>243519</v>
      </c>
      <c r="J295" s="7">
        <v>47178379</v>
      </c>
      <c r="K295" s="8">
        <v>3923</v>
      </c>
    </row>
    <row r="296" spans="1:11">
      <c r="B296" s="10" t="s">
        <v>301</v>
      </c>
      <c r="C296" s="7">
        <v>1967264</v>
      </c>
      <c r="D296" s="7">
        <v>1940169</v>
      </c>
      <c r="E296" s="7">
        <v>5892</v>
      </c>
      <c r="F296" s="7">
        <v>21202</v>
      </c>
      <c r="G296" s="7">
        <v>378749</v>
      </c>
      <c r="H296" s="7">
        <v>950737</v>
      </c>
      <c r="I296" s="7">
        <v>593190</v>
      </c>
      <c r="J296" s="7">
        <v>47771570</v>
      </c>
      <c r="K296" s="8">
        <v>3937</v>
      </c>
    </row>
    <row r="297" spans="1:11">
      <c r="B297" s="10" t="s">
        <v>302</v>
      </c>
      <c r="C297" s="7">
        <v>1900845</v>
      </c>
      <c r="D297" s="7">
        <v>2058421</v>
      </c>
      <c r="E297" s="7">
        <v>1498</v>
      </c>
      <c r="F297" s="7">
        <v>-159074</v>
      </c>
      <c r="G297" s="7">
        <v>373851</v>
      </c>
      <c r="H297" s="7">
        <v>1516229</v>
      </c>
      <c r="I297" s="7">
        <v>983304</v>
      </c>
      <c r="J297" s="7">
        <v>48754874</v>
      </c>
      <c r="K297" s="8">
        <v>3957</v>
      </c>
    </row>
    <row r="298" spans="1:11">
      <c r="B298" s="10" t="s">
        <v>303</v>
      </c>
      <c r="C298" s="7">
        <v>2524536</v>
      </c>
      <c r="D298" s="7">
        <v>2600769</v>
      </c>
      <c r="E298" s="7">
        <v>6181</v>
      </c>
      <c r="F298" s="7">
        <v>-82414</v>
      </c>
      <c r="G298" s="7">
        <v>361309</v>
      </c>
      <c r="H298" s="7">
        <v>3327464</v>
      </c>
      <c r="I298" s="7">
        <v>2883741</v>
      </c>
      <c r="J298" s="7">
        <v>51638615</v>
      </c>
      <c r="K298" s="8">
        <v>3970</v>
      </c>
    </row>
    <row r="299" spans="1:11">
      <c r="B299" s="10" t="s">
        <v>304</v>
      </c>
      <c r="C299" s="7">
        <v>3215033</v>
      </c>
      <c r="D299" s="7">
        <v>3167034</v>
      </c>
      <c r="E299" s="7">
        <v>12506</v>
      </c>
      <c r="F299" s="7">
        <v>35494</v>
      </c>
      <c r="G299" s="7">
        <v>385936</v>
      </c>
      <c r="H299" s="7">
        <v>3774917</v>
      </c>
      <c r="I299" s="7">
        <v>3424475</v>
      </c>
      <c r="J299" s="7">
        <v>55063090</v>
      </c>
      <c r="K299" s="8">
        <v>3973</v>
      </c>
    </row>
    <row r="300" spans="1:11">
      <c r="B300" s="10" t="s">
        <v>305</v>
      </c>
      <c r="C300" s="7">
        <v>3434280</v>
      </c>
      <c r="D300" s="7">
        <v>2810978</v>
      </c>
      <c r="E300" s="7">
        <v>23616</v>
      </c>
      <c r="F300" s="7">
        <v>599686</v>
      </c>
      <c r="G300" s="7">
        <v>380375</v>
      </c>
      <c r="H300" s="7">
        <v>704794</v>
      </c>
      <c r="I300" s="7">
        <v>924105</v>
      </c>
      <c r="J300" s="7">
        <v>55987195</v>
      </c>
      <c r="K300" s="8">
        <v>4010</v>
      </c>
    </row>
    <row r="301" spans="1:11">
      <c r="B301" s="10" t="s">
        <v>306</v>
      </c>
      <c r="C301" s="7">
        <v>3949261</v>
      </c>
      <c r="D301" s="7">
        <v>2978501</v>
      </c>
      <c r="E301" s="7">
        <v>12922</v>
      </c>
      <c r="F301" s="7">
        <v>957838</v>
      </c>
      <c r="G301" s="7">
        <v>396154</v>
      </c>
      <c r="H301" s="7">
        <v>2228719</v>
      </c>
      <c r="I301" s="7">
        <v>2790403</v>
      </c>
      <c r="J301" s="7">
        <v>58777598</v>
      </c>
      <c r="K301" s="8">
        <v>4038</v>
      </c>
    </row>
    <row r="302" spans="1:11">
      <c r="B302" s="10" t="s">
        <v>307</v>
      </c>
      <c r="C302" s="7">
        <v>4280320</v>
      </c>
      <c r="D302" s="7">
        <v>3716358</v>
      </c>
      <c r="E302" s="7">
        <v>17930</v>
      </c>
      <c r="F302" s="7">
        <v>546032</v>
      </c>
      <c r="G302" s="7">
        <v>419270</v>
      </c>
      <c r="H302" s="7">
        <v>4069821</v>
      </c>
      <c r="I302" s="7">
        <v>4196583</v>
      </c>
      <c r="J302" s="7">
        <v>62974181</v>
      </c>
      <c r="K302" s="8">
        <v>4049</v>
      </c>
    </row>
    <row r="303" spans="1:11">
      <c r="B303" s="10" t="s">
        <v>308</v>
      </c>
      <c r="C303" s="7">
        <v>5108243</v>
      </c>
      <c r="D303" s="7">
        <v>3853416</v>
      </c>
      <c r="E303" s="7">
        <v>40486</v>
      </c>
      <c r="F303" s="7">
        <v>1214340</v>
      </c>
      <c r="G303" s="7">
        <v>415655</v>
      </c>
      <c r="H303" s="7">
        <v>-999091</v>
      </c>
      <c r="I303" s="7">
        <v>-200406</v>
      </c>
      <c r="J303" s="7">
        <v>62773775</v>
      </c>
      <c r="K303" s="8">
        <v>4075</v>
      </c>
    </row>
    <row r="304" spans="1:11">
      <c r="B304" s="10" t="s">
        <v>309</v>
      </c>
      <c r="C304" s="7">
        <v>2828153</v>
      </c>
      <c r="D304" s="7">
        <v>2311907</v>
      </c>
      <c r="E304" s="7">
        <v>6298</v>
      </c>
      <c r="F304" s="7">
        <v>509948</v>
      </c>
      <c r="G304" s="7">
        <v>403101</v>
      </c>
      <c r="H304" s="7">
        <v>-3463481</v>
      </c>
      <c r="I304" s="7">
        <v>-3356634</v>
      </c>
      <c r="J304" s="7">
        <v>59417141</v>
      </c>
      <c r="K304" s="8">
        <v>4134</v>
      </c>
    </row>
    <row r="305" spans="1:11">
      <c r="B305" s="10" t="s">
        <v>310</v>
      </c>
      <c r="C305" s="7">
        <v>2781286</v>
      </c>
      <c r="D305" s="7">
        <v>2528069</v>
      </c>
      <c r="E305" s="7">
        <v>32281</v>
      </c>
      <c r="F305" s="7">
        <v>220935</v>
      </c>
      <c r="G305" s="7">
        <v>492496</v>
      </c>
      <c r="H305" s="7">
        <v>277637</v>
      </c>
      <c r="I305" s="7">
        <v>6076</v>
      </c>
      <c r="J305" s="7">
        <v>59423217</v>
      </c>
      <c r="K305" s="8">
        <v>4175</v>
      </c>
    </row>
    <row r="306" spans="1:11">
      <c r="B306" s="10" t="s">
        <v>311</v>
      </c>
      <c r="C306" s="7">
        <v>2327517</v>
      </c>
      <c r="D306" s="7">
        <v>1674552</v>
      </c>
      <c r="E306" s="7">
        <v>8308</v>
      </c>
      <c r="F306" s="7">
        <v>644657</v>
      </c>
      <c r="G306" s="7">
        <v>401032</v>
      </c>
      <c r="H306" s="7">
        <v>-1772801</v>
      </c>
      <c r="I306" s="7">
        <v>-1529176</v>
      </c>
      <c r="J306" s="7">
        <v>57894042</v>
      </c>
      <c r="K306" s="8">
        <v>4224</v>
      </c>
    </row>
    <row r="307" spans="1:11">
      <c r="B307" s="10" t="s">
        <v>312</v>
      </c>
      <c r="C307" s="7">
        <v>2539151</v>
      </c>
      <c r="D307" s="7">
        <v>2151891</v>
      </c>
      <c r="E307" s="7">
        <v>6847</v>
      </c>
      <c r="F307" s="7">
        <v>380412</v>
      </c>
      <c r="G307" s="7">
        <v>412467</v>
      </c>
      <c r="H307" s="7">
        <v>3286669</v>
      </c>
      <c r="I307" s="7">
        <v>3254614</v>
      </c>
      <c r="J307" s="7">
        <v>61148656</v>
      </c>
      <c r="K307" s="8">
        <v>4322</v>
      </c>
    </row>
    <row r="308" spans="1:11">
      <c r="B308" s="10" t="s">
        <v>313</v>
      </c>
      <c r="C308" s="7">
        <v>2729640</v>
      </c>
      <c r="D308" s="7">
        <v>2307384</v>
      </c>
      <c r="E308" s="7">
        <v>13625</v>
      </c>
      <c r="F308" s="7">
        <v>408630</v>
      </c>
      <c r="G308" s="7">
        <v>417721</v>
      </c>
      <c r="H308" s="7">
        <v>1340768</v>
      </c>
      <c r="I308" s="7">
        <v>1331677</v>
      </c>
      <c r="J308" s="7">
        <v>62480333</v>
      </c>
      <c r="K308" s="8">
        <v>4421</v>
      </c>
    </row>
    <row r="309" spans="1:11">
      <c r="B309" s="10" t="s">
        <v>314</v>
      </c>
      <c r="C309" s="7">
        <v>2635262</v>
      </c>
      <c r="D309" s="7">
        <v>2955072</v>
      </c>
      <c r="E309" s="7">
        <v>9153</v>
      </c>
      <c r="F309" s="7">
        <v>-328964</v>
      </c>
      <c r="G309" s="7">
        <v>419624</v>
      </c>
      <c r="H309" s="7">
        <v>1327092</v>
      </c>
      <c r="I309" s="7">
        <v>578505</v>
      </c>
      <c r="J309" s="7">
        <v>63058838</v>
      </c>
      <c r="K309" s="8">
        <v>4475</v>
      </c>
    </row>
    <row r="310" spans="1:11">
      <c r="B310" s="10" t="s">
        <v>315</v>
      </c>
      <c r="C310" s="7">
        <v>3164875</v>
      </c>
      <c r="D310" s="7">
        <v>3779306</v>
      </c>
      <c r="E310" s="7">
        <v>17246</v>
      </c>
      <c r="F310" s="7">
        <v>-631677</v>
      </c>
      <c r="G310" s="7">
        <v>419797</v>
      </c>
      <c r="H310" s="7">
        <v>1540274</v>
      </c>
      <c r="I310" s="7">
        <v>488800</v>
      </c>
      <c r="J310" s="7">
        <v>63547638</v>
      </c>
      <c r="K310" s="8">
        <v>4550</v>
      </c>
    </row>
    <row r="311" spans="1:11">
      <c r="B311" s="10" t="s">
        <v>316</v>
      </c>
      <c r="C311" s="7">
        <v>3131100</v>
      </c>
      <c r="D311" s="7">
        <v>1921511</v>
      </c>
      <c r="E311" s="7">
        <v>3718</v>
      </c>
      <c r="F311" s="7">
        <v>1205871</v>
      </c>
      <c r="G311" s="7">
        <v>438602</v>
      </c>
      <c r="H311" s="7">
        <v>-2489432</v>
      </c>
      <c r="I311" s="7">
        <v>-1722164</v>
      </c>
      <c r="J311" s="7">
        <v>61825475</v>
      </c>
      <c r="K311" s="8">
        <v>4596</v>
      </c>
    </row>
    <row r="312" spans="1:11">
      <c r="B312" s="10" t="s">
        <v>317</v>
      </c>
      <c r="C312" s="7">
        <v>2299655</v>
      </c>
      <c r="D312" s="7">
        <v>1581360</v>
      </c>
      <c r="E312" s="7">
        <v>10452</v>
      </c>
      <c r="F312" s="7">
        <v>707842</v>
      </c>
      <c r="G312" s="7">
        <v>417354</v>
      </c>
      <c r="H312" s="7">
        <v>958520</v>
      </c>
      <c r="I312" s="7">
        <v>1249008</v>
      </c>
      <c r="J312" s="7">
        <v>63074482</v>
      </c>
      <c r="K312" s="8">
        <v>4617</v>
      </c>
    </row>
    <row r="313" spans="1:11">
      <c r="B313" s="10" t="s">
        <v>318</v>
      </c>
      <c r="C313" s="7">
        <v>2467993</v>
      </c>
      <c r="D313" s="7">
        <v>2083933</v>
      </c>
      <c r="E313" s="7">
        <v>3569</v>
      </c>
      <c r="F313" s="7">
        <v>380491</v>
      </c>
      <c r="G313" s="7">
        <v>436828</v>
      </c>
      <c r="H313" s="7">
        <v>905907</v>
      </c>
      <c r="I313" s="7">
        <v>849570</v>
      </c>
      <c r="J313" s="7">
        <v>63924053</v>
      </c>
      <c r="K313" s="8">
        <v>4658</v>
      </c>
    </row>
    <row r="314" spans="1:11">
      <c r="B314" s="10" t="s">
        <v>319</v>
      </c>
      <c r="C314" s="7">
        <v>2950613</v>
      </c>
      <c r="D314" s="7">
        <v>2172944</v>
      </c>
      <c r="E314" s="7">
        <v>4044</v>
      </c>
      <c r="F314" s="7">
        <v>773624</v>
      </c>
      <c r="G314" s="7">
        <v>427093</v>
      </c>
      <c r="H314" s="7">
        <v>103483</v>
      </c>
      <c r="I314" s="7">
        <v>450014</v>
      </c>
      <c r="J314" s="7">
        <v>64374067</v>
      </c>
      <c r="K314" s="8">
        <v>4693</v>
      </c>
    </row>
    <row r="315" spans="1:11">
      <c r="B315" s="10" t="s">
        <v>320</v>
      </c>
      <c r="C315" s="7">
        <v>2562004</v>
      </c>
      <c r="D315" s="7">
        <v>1995502</v>
      </c>
      <c r="E315" s="7">
        <v>5605</v>
      </c>
      <c r="F315" s="7">
        <v>560897</v>
      </c>
      <c r="G315" s="7">
        <v>423192</v>
      </c>
      <c r="H315" s="7">
        <v>1210005</v>
      </c>
      <c r="I315" s="7">
        <v>1347710</v>
      </c>
      <c r="J315" s="7">
        <v>65721777</v>
      </c>
      <c r="K315" s="8">
        <v>4731</v>
      </c>
    </row>
    <row r="316" spans="1:11">
      <c r="B316" s="10" t="s">
        <v>321</v>
      </c>
      <c r="C316" s="7">
        <v>2948702</v>
      </c>
      <c r="D316" s="7">
        <v>2711002</v>
      </c>
      <c r="E316" s="7">
        <v>9742</v>
      </c>
      <c r="F316" s="7">
        <v>227957</v>
      </c>
      <c r="G316" s="7">
        <v>446574</v>
      </c>
      <c r="H316" s="7">
        <v>1483663</v>
      </c>
      <c r="I316" s="7">
        <v>1265047</v>
      </c>
      <c r="J316" s="7">
        <v>66986824</v>
      </c>
      <c r="K316" s="8">
        <v>4752</v>
      </c>
    </row>
    <row r="317" spans="1:11">
      <c r="B317" s="10" t="s">
        <v>322</v>
      </c>
      <c r="C317" s="7">
        <v>3058038</v>
      </c>
      <c r="D317" s="7">
        <v>2251724</v>
      </c>
      <c r="E317" s="7">
        <v>15534</v>
      </c>
      <c r="F317" s="7">
        <v>790779</v>
      </c>
      <c r="G317" s="7">
        <v>566557</v>
      </c>
      <c r="H317" s="7">
        <v>1036763</v>
      </c>
      <c r="I317" s="7">
        <v>1260984</v>
      </c>
      <c r="J317" s="7">
        <v>68247808</v>
      </c>
      <c r="K317" s="8">
        <v>4792</v>
      </c>
    </row>
    <row r="318" spans="1:11">
      <c r="B318" s="10" t="s">
        <v>323</v>
      </c>
      <c r="C318" s="7">
        <v>2870580</v>
      </c>
      <c r="D318" s="7">
        <v>2181622</v>
      </c>
      <c r="E318" s="7">
        <v>3441</v>
      </c>
      <c r="F318" s="7">
        <v>685517</v>
      </c>
      <c r="G318" s="7">
        <v>461439</v>
      </c>
      <c r="H318" s="7">
        <v>683766</v>
      </c>
      <c r="I318" s="7">
        <v>907844</v>
      </c>
      <c r="J318" s="7">
        <v>69155653</v>
      </c>
      <c r="K318" s="8">
        <v>4834</v>
      </c>
    </row>
    <row r="319" spans="1:11">
      <c r="B319" s="10" t="s">
        <v>324</v>
      </c>
      <c r="C319" s="7">
        <v>3608977</v>
      </c>
      <c r="D319" s="7">
        <v>3305575</v>
      </c>
      <c r="E319" s="7">
        <v>18512</v>
      </c>
      <c r="F319" s="7">
        <v>284890</v>
      </c>
      <c r="G319" s="7">
        <v>497262</v>
      </c>
      <c r="H319" s="7">
        <v>902332</v>
      </c>
      <c r="I319" s="7">
        <v>689960</v>
      </c>
      <c r="J319" s="7">
        <v>69845612</v>
      </c>
      <c r="K319" s="8">
        <v>4862</v>
      </c>
    </row>
    <row r="320" spans="1:11">
      <c r="B320" s="10" t="s">
        <v>325</v>
      </c>
      <c r="C320" s="7">
        <v>3482677</v>
      </c>
      <c r="D320" s="7">
        <v>2358975</v>
      </c>
      <c r="E320" s="7">
        <v>12137</v>
      </c>
      <c r="F320" s="7">
        <v>1111564</v>
      </c>
      <c r="G320" s="7">
        <v>481683</v>
      </c>
      <c r="H320" s="7">
        <v>909058</v>
      </c>
      <c r="I320" s="7">
        <v>1538939</v>
      </c>
      <c r="J320" s="7">
        <v>71384551</v>
      </c>
      <c r="K320" s="8">
        <v>4879</v>
      </c>
    </row>
    <row r="321" spans="1:11">
      <c r="B321" s="10" t="s">
        <v>326</v>
      </c>
      <c r="C321" s="7">
        <v>3582893</v>
      </c>
      <c r="D321" s="7">
        <v>5124097</v>
      </c>
      <c r="E321" s="7">
        <v>9627</v>
      </c>
      <c r="F321" s="7">
        <v>-1550831</v>
      </c>
      <c r="G321" s="7">
        <v>494044</v>
      </c>
      <c r="H321" s="7">
        <v>4934063</v>
      </c>
      <c r="I321" s="7">
        <v>2889188</v>
      </c>
      <c r="J321" s="7">
        <v>74273739</v>
      </c>
      <c r="K321" s="8">
        <v>4903</v>
      </c>
    </row>
    <row r="322" spans="1:11">
      <c r="B322" s="10" t="s">
        <v>327</v>
      </c>
      <c r="C322" s="7">
        <v>4558509</v>
      </c>
      <c r="D322" s="7">
        <v>3058259</v>
      </c>
      <c r="E322" s="7">
        <v>16346</v>
      </c>
      <c r="F322" s="7">
        <v>1483904</v>
      </c>
      <c r="G322" s="7">
        <v>520081</v>
      </c>
      <c r="H322" s="7">
        <v>66728</v>
      </c>
      <c r="I322" s="7">
        <v>1030551</v>
      </c>
      <c r="J322" s="7">
        <v>75304290</v>
      </c>
      <c r="K322" s="8">
        <v>4947</v>
      </c>
    </row>
    <row r="323" spans="1:11">
      <c r="B323" s="10" t="s">
        <v>328</v>
      </c>
      <c r="C323" s="7">
        <v>3819893</v>
      </c>
      <c r="D323" s="7">
        <v>2361558</v>
      </c>
      <c r="E323" s="7">
        <v>10528</v>
      </c>
      <c r="F323" s="7">
        <v>1447807</v>
      </c>
      <c r="G323" s="7">
        <v>531588</v>
      </c>
      <c r="H323" s="7">
        <v>-348301</v>
      </c>
      <c r="I323" s="7">
        <v>567918</v>
      </c>
      <c r="J323" s="7">
        <v>75872208</v>
      </c>
      <c r="K323" s="8">
        <v>4973</v>
      </c>
    </row>
    <row r="324" spans="1:11">
      <c r="B324" s="10" t="s">
        <v>329</v>
      </c>
      <c r="C324" s="7">
        <v>3492860</v>
      </c>
      <c r="D324" s="7">
        <v>2767140</v>
      </c>
      <c r="E324" s="7">
        <v>9529</v>
      </c>
      <c r="F324" s="7">
        <v>716191</v>
      </c>
      <c r="G324" s="7">
        <v>532055</v>
      </c>
      <c r="H324" s="7">
        <v>1374363</v>
      </c>
      <c r="I324" s="7">
        <v>1558499</v>
      </c>
      <c r="J324" s="7">
        <v>77430707</v>
      </c>
      <c r="K324" s="8">
        <v>5026</v>
      </c>
    </row>
    <row r="325" spans="1:11">
      <c r="B325" s="10" t="s">
        <v>330</v>
      </c>
      <c r="C325" s="7">
        <v>4500425</v>
      </c>
      <c r="D325" s="7">
        <v>2902244</v>
      </c>
      <c r="E325" s="7">
        <v>31564</v>
      </c>
      <c r="F325" s="7">
        <v>1566617</v>
      </c>
      <c r="G325" s="7">
        <v>549135</v>
      </c>
      <c r="H325" s="7">
        <v>-14095</v>
      </c>
      <c r="I325" s="7">
        <v>1003388</v>
      </c>
      <c r="J325" s="7">
        <v>78434095</v>
      </c>
      <c r="K325" s="8">
        <v>5061</v>
      </c>
    </row>
    <row r="326" spans="1:11">
      <c r="B326" s="10" t="s">
        <v>331</v>
      </c>
      <c r="C326" s="7">
        <v>3738046</v>
      </c>
      <c r="D326" s="7">
        <v>2937217</v>
      </c>
      <c r="E326" s="7">
        <v>40831</v>
      </c>
      <c r="F326" s="7">
        <v>759999</v>
      </c>
      <c r="G326" s="7">
        <v>544635</v>
      </c>
      <c r="H326" s="7">
        <v>1334308</v>
      </c>
      <c r="I326" s="7">
        <v>1549672</v>
      </c>
      <c r="J326" s="7">
        <v>79983767</v>
      </c>
      <c r="K326" s="8">
        <v>5105</v>
      </c>
    </row>
    <row r="327" spans="1:11">
      <c r="B327" s="10" t="s">
        <v>332</v>
      </c>
      <c r="C327" s="7">
        <v>3830590</v>
      </c>
      <c r="D327" s="7">
        <v>2632335</v>
      </c>
      <c r="E327" s="7">
        <v>6648</v>
      </c>
      <c r="F327" s="7">
        <v>1191606</v>
      </c>
      <c r="G327" s="7">
        <v>510020</v>
      </c>
      <c r="H327" s="7">
        <v>1958318</v>
      </c>
      <c r="I327" s="7">
        <v>2639904</v>
      </c>
      <c r="J327" s="7">
        <v>82623671</v>
      </c>
      <c r="K327" s="8">
        <v>5134</v>
      </c>
    </row>
    <row r="328" spans="1:11">
      <c r="B328" s="10" t="s">
        <v>333</v>
      </c>
      <c r="C328" s="7">
        <v>4378439</v>
      </c>
      <c r="D328" s="7">
        <v>2927693</v>
      </c>
      <c r="E328" s="7">
        <v>24885</v>
      </c>
      <c r="F328" s="7">
        <v>1425862</v>
      </c>
      <c r="G328" s="7">
        <v>532673</v>
      </c>
      <c r="H328" s="7">
        <v>-2242499</v>
      </c>
      <c r="I328" s="7">
        <v>-1349310</v>
      </c>
      <c r="J328" s="7">
        <v>81274360</v>
      </c>
      <c r="K328" s="8">
        <v>5165</v>
      </c>
    </row>
    <row r="329" spans="1:11">
      <c r="B329" s="10" t="s">
        <v>334</v>
      </c>
      <c r="C329" s="7">
        <v>4187746</v>
      </c>
      <c r="D329" s="7">
        <v>2661338</v>
      </c>
      <c r="E329" s="7">
        <v>8192</v>
      </c>
      <c r="F329" s="7">
        <v>1518217</v>
      </c>
      <c r="G329" s="7">
        <v>730068</v>
      </c>
      <c r="H329" s="7">
        <v>407391</v>
      </c>
      <c r="I329" s="7">
        <v>1195539</v>
      </c>
      <c r="J329" s="7">
        <v>82469899</v>
      </c>
      <c r="K329" s="8">
        <v>5164</v>
      </c>
    </row>
    <row r="330" spans="1:11">
      <c r="B330" s="10" t="s">
        <v>335</v>
      </c>
      <c r="C330" s="7">
        <v>3999896</v>
      </c>
      <c r="D330" s="7">
        <v>2471836</v>
      </c>
      <c r="E330" s="7">
        <v>12499</v>
      </c>
      <c r="F330" s="7">
        <v>1515561</v>
      </c>
      <c r="G330" s="7">
        <v>528892</v>
      </c>
      <c r="H330" s="7">
        <v>-5126123</v>
      </c>
      <c r="I330" s="7">
        <v>-4139454</v>
      </c>
      <c r="J330" s="7">
        <v>78330445</v>
      </c>
      <c r="K330" s="8">
        <v>5196</v>
      </c>
    </row>
    <row r="331" spans="1:11">
      <c r="B331" s="10" t="s">
        <v>336</v>
      </c>
      <c r="C331" s="7">
        <v>3352668</v>
      </c>
      <c r="D331" s="7">
        <v>1751566</v>
      </c>
      <c r="E331" s="7">
        <v>14765</v>
      </c>
      <c r="F331" s="7">
        <v>1586336</v>
      </c>
      <c r="G331" s="7">
        <v>507484</v>
      </c>
      <c r="H331" s="7">
        <v>-4036776</v>
      </c>
      <c r="I331" s="7">
        <v>-2957924</v>
      </c>
      <c r="J331" s="7">
        <v>75372521</v>
      </c>
      <c r="K331" s="8">
        <v>5220</v>
      </c>
    </row>
    <row r="332" spans="1:11">
      <c r="B332" s="10" t="s">
        <v>337</v>
      </c>
      <c r="C332" s="7">
        <v>2548416</v>
      </c>
      <c r="D332" s="7">
        <v>2426126</v>
      </c>
      <c r="E332" s="7">
        <v>6581</v>
      </c>
      <c r="F332" s="7">
        <v>115708</v>
      </c>
      <c r="G332" s="7">
        <v>488653</v>
      </c>
      <c r="H332" s="7">
        <v>5276643</v>
      </c>
      <c r="I332" s="7">
        <v>4903699</v>
      </c>
      <c r="J332" s="7">
        <v>80276220</v>
      </c>
      <c r="K332" s="8">
        <v>5258</v>
      </c>
    </row>
    <row r="333" spans="1:11">
      <c r="B333" s="10" t="s">
        <v>338</v>
      </c>
      <c r="C333" s="7">
        <v>2276340</v>
      </c>
      <c r="D333" s="7">
        <v>2333396</v>
      </c>
      <c r="E333" s="7">
        <v>11145</v>
      </c>
      <c r="F333" s="7">
        <v>-68201</v>
      </c>
      <c r="G333" s="7">
        <v>472284</v>
      </c>
      <c r="H333" s="7">
        <v>1139097</v>
      </c>
      <c r="I333" s="7">
        <v>598612</v>
      </c>
      <c r="J333" s="7">
        <v>80874832</v>
      </c>
      <c r="K333" s="8">
        <v>5260</v>
      </c>
    </row>
    <row r="334" spans="1:11">
      <c r="B334" s="10" t="s">
        <v>339</v>
      </c>
      <c r="C334" s="7">
        <v>3510049</v>
      </c>
      <c r="D334" s="7">
        <v>2218445</v>
      </c>
      <c r="E334" s="7">
        <v>16300</v>
      </c>
      <c r="F334" s="7">
        <v>1275304</v>
      </c>
      <c r="G334" s="7">
        <v>464175</v>
      </c>
      <c r="H334" s="7">
        <v>-1681997</v>
      </c>
      <c r="I334" s="7">
        <v>-870868</v>
      </c>
      <c r="J334" s="7">
        <v>80003964</v>
      </c>
      <c r="K334" s="8">
        <v>5325</v>
      </c>
    </row>
    <row r="335" spans="1:11">
      <c r="B335" s="10" t="s">
        <v>340</v>
      </c>
      <c r="C335" s="7">
        <v>2951294</v>
      </c>
      <c r="D335" s="7">
        <v>1515516</v>
      </c>
      <c r="E335" s="7">
        <v>16868</v>
      </c>
      <c r="F335" s="7">
        <v>1418910</v>
      </c>
      <c r="G335" s="7">
        <v>476722</v>
      </c>
      <c r="H335" s="7">
        <v>-4324955</v>
      </c>
      <c r="I335" s="7">
        <v>-3382767</v>
      </c>
      <c r="J335" s="7">
        <v>76621196</v>
      </c>
      <c r="K335" s="8">
        <v>5350</v>
      </c>
    </row>
    <row r="336" spans="1:11">
      <c r="B336" s="10" t="s">
        <v>341</v>
      </c>
      <c r="C336" s="7">
        <v>2336237</v>
      </c>
      <c r="D336" s="7">
        <v>1881722</v>
      </c>
      <c r="E336" s="7">
        <v>11266</v>
      </c>
      <c r="F336" s="7">
        <v>443248</v>
      </c>
      <c r="G336" s="7">
        <v>444133</v>
      </c>
      <c r="H336" s="7">
        <v>-3732016</v>
      </c>
      <c r="I336" s="7">
        <v>-3732900</v>
      </c>
      <c r="J336" s="7">
        <v>72888297</v>
      </c>
      <c r="K336" s="8">
        <v>5363</v>
      </c>
    </row>
    <row r="337" spans="1:11">
      <c r="B337" s="10" t="s">
        <v>342</v>
      </c>
      <c r="C337" s="7">
        <v>2574110</v>
      </c>
      <c r="D337" s="7">
        <v>1852252</v>
      </c>
      <c r="E337" s="7">
        <v>13566</v>
      </c>
      <c r="F337" s="7">
        <v>708292</v>
      </c>
      <c r="G337" s="7">
        <v>440570</v>
      </c>
      <c r="H337" s="7">
        <v>3751038</v>
      </c>
      <c r="I337" s="7">
        <v>4018759</v>
      </c>
      <c r="J337" s="7">
        <v>76907056</v>
      </c>
      <c r="K337" s="8">
        <v>5381</v>
      </c>
    </row>
    <row r="338" spans="1:11">
      <c r="B338" s="10" t="s">
        <v>343</v>
      </c>
      <c r="C338" s="7">
        <v>2171420</v>
      </c>
      <c r="D338" s="7">
        <v>2493842</v>
      </c>
      <c r="E338" s="7">
        <v>10299</v>
      </c>
      <c r="F338" s="7">
        <v>-332721</v>
      </c>
      <c r="G338" s="7">
        <v>439591</v>
      </c>
      <c r="H338" s="7">
        <v>-389350</v>
      </c>
      <c r="I338" s="7">
        <v>-1161662</v>
      </c>
      <c r="J338" s="7">
        <v>75745394</v>
      </c>
      <c r="K338" s="8">
        <v>5404</v>
      </c>
    </row>
    <row r="339" spans="1:11">
      <c r="B339" s="10" t="s">
        <v>344</v>
      </c>
      <c r="C339" s="7">
        <v>2164577</v>
      </c>
      <c r="D339" s="7">
        <v>1508026</v>
      </c>
      <c r="E339" s="7">
        <v>13372</v>
      </c>
      <c r="F339" s="7">
        <v>643179</v>
      </c>
      <c r="G339" s="7">
        <v>425693</v>
      </c>
      <c r="H339" s="7">
        <v>603206</v>
      </c>
      <c r="I339" s="7">
        <v>820692</v>
      </c>
      <c r="J339" s="7">
        <v>76566086</v>
      </c>
      <c r="K339" s="8">
        <v>5406</v>
      </c>
    </row>
    <row r="340" spans="1:11">
      <c r="B340" s="10" t="s">
        <v>345</v>
      </c>
      <c r="C340" s="7">
        <v>2691543</v>
      </c>
      <c r="D340" s="7">
        <v>1893416</v>
      </c>
      <c r="E340" s="7">
        <v>18460</v>
      </c>
      <c r="F340" s="7">
        <v>779668</v>
      </c>
      <c r="G340" s="7">
        <v>424095</v>
      </c>
      <c r="H340" s="7">
        <v>-4380309</v>
      </c>
      <c r="I340" s="7">
        <v>-4024736</v>
      </c>
      <c r="J340" s="7">
        <v>72541350</v>
      </c>
      <c r="K340" s="8">
        <v>5430</v>
      </c>
    </row>
    <row r="341" spans="1:11">
      <c r="B341" s="10" t="s">
        <v>346</v>
      </c>
      <c r="C341" s="7">
        <v>2147794</v>
      </c>
      <c r="D341" s="7">
        <v>1940861</v>
      </c>
      <c r="E341" s="7">
        <v>18202</v>
      </c>
      <c r="F341" s="7">
        <v>188732</v>
      </c>
      <c r="G341" s="7">
        <v>645074</v>
      </c>
      <c r="H341" s="7">
        <v>3230840</v>
      </c>
      <c r="I341" s="7">
        <v>2774497</v>
      </c>
      <c r="J341" s="7">
        <v>75315847</v>
      </c>
      <c r="K341" s="8">
        <v>5453</v>
      </c>
    </row>
    <row r="342" spans="1:11">
      <c r="B342" s="10" t="s">
        <v>347</v>
      </c>
      <c r="C342" s="7">
        <v>2265483</v>
      </c>
      <c r="D342" s="7">
        <v>1551502</v>
      </c>
      <c r="E342" s="7">
        <v>13460</v>
      </c>
      <c r="F342" s="7">
        <v>700521</v>
      </c>
      <c r="G342" s="7">
        <v>412351</v>
      </c>
      <c r="H342" s="7">
        <v>-429377</v>
      </c>
      <c r="I342" s="7">
        <v>-141207</v>
      </c>
      <c r="J342" s="7">
        <v>75174640</v>
      </c>
      <c r="K342" s="8">
        <v>5462</v>
      </c>
    </row>
    <row r="343" spans="1:11">
      <c r="B343" s="10" t="s">
        <v>348</v>
      </c>
      <c r="C343" s="7">
        <v>3136858</v>
      </c>
      <c r="D343" s="7">
        <v>1716617</v>
      </c>
      <c r="E343" s="7">
        <v>17481</v>
      </c>
      <c r="F343" s="7">
        <v>1402760</v>
      </c>
      <c r="G343" s="7">
        <v>412326</v>
      </c>
      <c r="H343" s="7">
        <v>-638842</v>
      </c>
      <c r="I343" s="7">
        <v>351592</v>
      </c>
      <c r="J343" s="7">
        <v>75526232</v>
      </c>
      <c r="K343" s="8">
        <v>5543</v>
      </c>
    </row>
    <row r="344" spans="1:11">
      <c r="B344" s="10" t="s">
        <v>349</v>
      </c>
      <c r="C344" s="7">
        <v>2178585</v>
      </c>
      <c r="D344" s="7">
        <v>2228537</v>
      </c>
      <c r="E344" s="7">
        <v>15163</v>
      </c>
      <c r="F344" s="7">
        <v>-65116</v>
      </c>
      <c r="G344" s="7">
        <v>415307</v>
      </c>
      <c r="H344" s="7">
        <v>1593164</v>
      </c>
      <c r="I344" s="7">
        <v>1112740</v>
      </c>
      <c r="J344" s="7">
        <v>76638972</v>
      </c>
      <c r="K344" s="8">
        <v>5562</v>
      </c>
    </row>
    <row r="345" spans="1:11">
      <c r="B345" s="10" t="s">
        <v>350</v>
      </c>
      <c r="C345" s="7">
        <v>3017472</v>
      </c>
      <c r="D345" s="7">
        <v>3083728</v>
      </c>
      <c r="E345" s="7">
        <v>16560</v>
      </c>
      <c r="F345" s="7">
        <v>-82816</v>
      </c>
      <c r="G345" s="7">
        <v>391168</v>
      </c>
      <c r="H345" s="7">
        <v>3199673</v>
      </c>
      <c r="I345" s="7">
        <v>2725689</v>
      </c>
      <c r="J345" s="7">
        <v>79364661</v>
      </c>
      <c r="K345" s="8">
        <v>5561</v>
      </c>
    </row>
    <row r="346" spans="1:11">
      <c r="B346" s="10" t="s">
        <v>351</v>
      </c>
      <c r="C346" s="7">
        <v>3854081</v>
      </c>
      <c r="D346" s="7">
        <v>4224233</v>
      </c>
      <c r="E346" s="7">
        <v>29986</v>
      </c>
      <c r="F346" s="7">
        <v>-400139</v>
      </c>
      <c r="G346" s="7">
        <v>383665</v>
      </c>
      <c r="H346" s="7">
        <v>3058528</v>
      </c>
      <c r="I346" s="7">
        <v>2274724</v>
      </c>
      <c r="J346" s="7">
        <v>81639386</v>
      </c>
      <c r="K346" s="8">
        <v>5555</v>
      </c>
    </row>
    <row r="347" spans="1:11">
      <c r="B347" s="10" t="s">
        <v>352</v>
      </c>
      <c r="C347" s="7">
        <v>3343735</v>
      </c>
      <c r="D347" s="7">
        <v>2295290</v>
      </c>
      <c r="E347" s="7">
        <v>16721</v>
      </c>
      <c r="F347" s="7">
        <v>1031724</v>
      </c>
      <c r="G347" s="7">
        <v>415318</v>
      </c>
      <c r="H347" s="7">
        <v>-26245</v>
      </c>
      <c r="I347" s="7">
        <v>590160</v>
      </c>
      <c r="J347" s="7">
        <v>82229545</v>
      </c>
      <c r="K347" s="8">
        <v>5581</v>
      </c>
    </row>
    <row r="348" spans="1:11">
      <c r="B348" s="10" t="s">
        <v>353</v>
      </c>
      <c r="C348" s="7">
        <v>3263104</v>
      </c>
      <c r="D348" s="7">
        <v>2191818</v>
      </c>
      <c r="E348" s="7">
        <v>26327</v>
      </c>
      <c r="F348" s="7">
        <v>1044959</v>
      </c>
      <c r="G348" s="7">
        <v>364479</v>
      </c>
      <c r="H348" s="7">
        <v>761327</v>
      </c>
      <c r="I348" s="7">
        <v>1441808</v>
      </c>
      <c r="J348" s="7">
        <v>83671353</v>
      </c>
      <c r="K348" s="8">
        <v>5597</v>
      </c>
    </row>
    <row r="349" spans="1:11">
      <c r="B349" s="10" t="s">
        <v>354</v>
      </c>
      <c r="C349" s="7">
        <v>4329949</v>
      </c>
      <c r="D349" s="7">
        <v>2549766</v>
      </c>
      <c r="E349" s="7">
        <v>20232</v>
      </c>
      <c r="F349" s="7">
        <v>1759950</v>
      </c>
      <c r="G349" s="7">
        <v>385422</v>
      </c>
      <c r="H349" s="7">
        <v>-334835</v>
      </c>
      <c r="I349" s="7">
        <v>1039694</v>
      </c>
      <c r="J349" s="7">
        <v>84711047</v>
      </c>
      <c r="K349" s="8">
        <v>5612</v>
      </c>
    </row>
    <row r="350" spans="1:11">
      <c r="B350" s="10" t="s">
        <v>355</v>
      </c>
      <c r="C350" s="7">
        <v>2887085</v>
      </c>
      <c r="D350" s="7">
        <v>2709114</v>
      </c>
      <c r="E350" s="7">
        <v>8239</v>
      </c>
      <c r="F350" s="7">
        <v>169732</v>
      </c>
      <c r="G350" s="7">
        <v>365985</v>
      </c>
      <c r="H350" s="7">
        <v>454301</v>
      </c>
      <c r="I350" s="7">
        <v>258048</v>
      </c>
      <c r="J350" s="7">
        <v>84969095</v>
      </c>
      <c r="K350" s="8">
        <v>5604</v>
      </c>
    </row>
    <row r="351" spans="1:11">
      <c r="B351" s="10" t="s">
        <v>356</v>
      </c>
      <c r="C351" s="7">
        <v>2917996</v>
      </c>
      <c r="D351" s="7">
        <v>3021850</v>
      </c>
      <c r="E351" s="7">
        <v>12470</v>
      </c>
      <c r="F351" s="7">
        <v>-116324</v>
      </c>
      <c r="G351" s="7">
        <v>368441</v>
      </c>
      <c r="H351" s="7">
        <v>1079926</v>
      </c>
      <c r="I351" s="7">
        <v>595162</v>
      </c>
      <c r="J351" s="7">
        <v>85564256</v>
      </c>
      <c r="K351" s="8">
        <v>5605</v>
      </c>
    </row>
    <row r="352" spans="1:11">
      <c r="B352" s="10" t="s">
        <v>357</v>
      </c>
      <c r="C352" s="7">
        <v>3346292</v>
      </c>
      <c r="D352" s="7">
        <v>3008945</v>
      </c>
      <c r="E352" s="7">
        <v>35368</v>
      </c>
      <c r="F352" s="7">
        <v>301978</v>
      </c>
      <c r="G352" s="7">
        <v>364853</v>
      </c>
      <c r="H352" s="7">
        <v>1472072</v>
      </c>
      <c r="I352" s="7">
        <v>1409197</v>
      </c>
      <c r="J352" s="7">
        <v>86973454</v>
      </c>
      <c r="K352" s="8">
        <v>5621</v>
      </c>
    </row>
    <row r="353" spans="1:11">
      <c r="B353" s="10" t="s">
        <v>358</v>
      </c>
      <c r="C353" s="7">
        <v>2948905</v>
      </c>
      <c r="D353" s="7">
        <v>2073061</v>
      </c>
      <c r="E353" s="7">
        <v>4626</v>
      </c>
      <c r="F353" s="7">
        <v>871219</v>
      </c>
      <c r="G353" s="7">
        <v>720234</v>
      </c>
      <c r="H353" s="7">
        <v>455215</v>
      </c>
      <c r="I353" s="7">
        <v>606200</v>
      </c>
      <c r="J353" s="7">
        <v>87579654</v>
      </c>
      <c r="K353" s="8">
        <v>5653</v>
      </c>
    </row>
    <row r="354" spans="1:11">
      <c r="B354" s="10" t="s">
        <v>359</v>
      </c>
      <c r="C354" s="7">
        <v>3397859</v>
      </c>
      <c r="D354" s="7">
        <v>1865132</v>
      </c>
      <c r="E354" s="7">
        <v>8991</v>
      </c>
      <c r="F354" s="7">
        <v>1523736</v>
      </c>
      <c r="G354" s="7">
        <v>352911</v>
      </c>
      <c r="H354" s="7">
        <v>-194686</v>
      </c>
      <c r="I354" s="7">
        <v>976139</v>
      </c>
      <c r="J354" s="7">
        <v>88555793</v>
      </c>
      <c r="K354" s="8">
        <v>5693</v>
      </c>
    </row>
    <row r="355" spans="1:11">
      <c r="B355" s="10" t="s">
        <v>360</v>
      </c>
      <c r="C355" s="7">
        <v>3399211</v>
      </c>
      <c r="D355" s="7">
        <v>2762520</v>
      </c>
      <c r="E355" s="7">
        <v>5985</v>
      </c>
      <c r="F355" s="7">
        <v>630706</v>
      </c>
      <c r="G355" s="7">
        <v>372174</v>
      </c>
      <c r="H355" s="7">
        <v>2356027</v>
      </c>
      <c r="I355" s="7">
        <v>2614559</v>
      </c>
      <c r="J355" s="7">
        <v>91170352</v>
      </c>
      <c r="K355" s="8">
        <v>5700</v>
      </c>
    </row>
    <row r="356" spans="1:11">
      <c r="B356" s="10" t="s">
        <v>361</v>
      </c>
      <c r="C356" s="7">
        <v>3980297</v>
      </c>
      <c r="D356" s="7">
        <v>4465277</v>
      </c>
      <c r="E356" s="7">
        <v>27323</v>
      </c>
      <c r="F356" s="7">
        <v>-512304</v>
      </c>
      <c r="G356" s="7">
        <v>383870</v>
      </c>
      <c r="H356" s="7">
        <v>2655263</v>
      </c>
      <c r="I356" s="7">
        <v>1759090</v>
      </c>
      <c r="J356" s="7">
        <v>92929442</v>
      </c>
      <c r="K356" s="8">
        <v>5705</v>
      </c>
    </row>
    <row r="357" spans="1:11">
      <c r="B357" s="10" t="s">
        <v>362</v>
      </c>
      <c r="C357" s="7">
        <v>4063885</v>
      </c>
      <c r="D357" s="7">
        <v>3122906</v>
      </c>
      <c r="E357" s="7">
        <v>34556</v>
      </c>
      <c r="F357" s="7">
        <v>906423</v>
      </c>
      <c r="G357" s="7">
        <v>354091</v>
      </c>
      <c r="H357" s="7">
        <v>1050028</v>
      </c>
      <c r="I357" s="7">
        <v>1602360</v>
      </c>
      <c r="J357" s="7">
        <v>94531802</v>
      </c>
      <c r="K357" s="8">
        <v>5717</v>
      </c>
    </row>
    <row r="358" spans="1:11">
      <c r="B358" s="10" t="s">
        <v>363</v>
      </c>
      <c r="C358" s="7">
        <v>3758853</v>
      </c>
      <c r="D358" s="7">
        <v>2627087</v>
      </c>
      <c r="E358" s="7">
        <v>42251</v>
      </c>
      <c r="F358" s="7">
        <v>1089514</v>
      </c>
      <c r="G358" s="7">
        <v>342676</v>
      </c>
      <c r="H358" s="7">
        <v>1294994</v>
      </c>
      <c r="I358" s="7">
        <v>2041833</v>
      </c>
      <c r="J358" s="7">
        <v>96573635</v>
      </c>
      <c r="K358" s="8">
        <v>5719</v>
      </c>
    </row>
    <row r="359" spans="1:11">
      <c r="B359" s="10" t="s">
        <v>364</v>
      </c>
      <c r="C359" s="7">
        <v>4223597</v>
      </c>
      <c r="D359" s="7">
        <v>2533552</v>
      </c>
      <c r="E359" s="7">
        <v>30065</v>
      </c>
      <c r="F359" s="7">
        <v>1659980</v>
      </c>
      <c r="G359" s="7">
        <v>450435</v>
      </c>
      <c r="H359" s="7">
        <v>266552</v>
      </c>
      <c r="I359" s="7">
        <v>1476097</v>
      </c>
      <c r="J359" s="7">
        <v>98049731</v>
      </c>
      <c r="K359" s="8">
        <v>5744</v>
      </c>
    </row>
    <row r="360" spans="1:11">
      <c r="B360" s="10" t="s">
        <v>365</v>
      </c>
      <c r="C360" s="7">
        <v>3949258</v>
      </c>
      <c r="D360" s="7">
        <v>2376963</v>
      </c>
      <c r="E360" s="7">
        <v>21019</v>
      </c>
      <c r="F360" s="7">
        <v>1551275</v>
      </c>
      <c r="G360" s="7">
        <v>309028</v>
      </c>
      <c r="H360" s="7">
        <v>-3422419</v>
      </c>
      <c r="I360" s="7">
        <v>-2180172</v>
      </c>
      <c r="J360" s="7">
        <v>95869559</v>
      </c>
      <c r="K360" s="8">
        <v>5736</v>
      </c>
    </row>
    <row r="361" spans="1:11">
      <c r="B361" s="10" t="s">
        <v>366</v>
      </c>
      <c r="C361" s="7">
        <v>4219922</v>
      </c>
      <c r="D361" s="7">
        <v>1897567</v>
      </c>
      <c r="E361" s="7">
        <v>20120</v>
      </c>
      <c r="F361" s="7">
        <v>2302235</v>
      </c>
      <c r="G361" s="7">
        <v>315099</v>
      </c>
      <c r="H361" s="7">
        <v>-1708286</v>
      </c>
      <c r="I361" s="7">
        <v>278849</v>
      </c>
      <c r="J361" s="7">
        <v>96148408</v>
      </c>
      <c r="K361" s="8">
        <v>5735</v>
      </c>
    </row>
    <row r="362" spans="1:11">
      <c r="B362" s="10" t="s">
        <v>367</v>
      </c>
      <c r="C362" s="7">
        <v>2807610</v>
      </c>
      <c r="D362" s="7">
        <v>2582080</v>
      </c>
      <c r="E362" s="7">
        <v>9013</v>
      </c>
      <c r="F362" s="7">
        <v>216517</v>
      </c>
      <c r="G362" s="7">
        <v>275966</v>
      </c>
      <c r="H362" s="7">
        <v>2359943</v>
      </c>
      <c r="I362" s="7">
        <v>2300494</v>
      </c>
      <c r="J362" s="7">
        <v>98448902</v>
      </c>
      <c r="K362" s="8">
        <v>5745</v>
      </c>
    </row>
    <row r="363" spans="1:11">
      <c r="B363" s="10" t="s">
        <v>368</v>
      </c>
      <c r="C363" s="7">
        <v>3176706</v>
      </c>
      <c r="D363" s="7">
        <v>3094994</v>
      </c>
      <c r="E363" s="7">
        <v>13821</v>
      </c>
      <c r="F363" s="7">
        <v>67891</v>
      </c>
      <c r="G363" s="7">
        <v>289116</v>
      </c>
      <c r="H363" s="7">
        <v>-676025</v>
      </c>
      <c r="I363" s="7">
        <v>-897251</v>
      </c>
      <c r="J363" s="7">
        <v>97551651</v>
      </c>
      <c r="K363" s="8">
        <v>5760</v>
      </c>
    </row>
    <row r="364" spans="1:11">
      <c r="B364" s="10" t="s">
        <v>369</v>
      </c>
      <c r="C364" s="7">
        <v>3649824</v>
      </c>
      <c r="D364" s="7">
        <v>2398670</v>
      </c>
      <c r="E364" s="7">
        <v>15003</v>
      </c>
      <c r="F364" s="7">
        <v>1236152</v>
      </c>
      <c r="G364" s="7">
        <v>274761</v>
      </c>
      <c r="H364" s="7">
        <v>-47335</v>
      </c>
      <c r="I364" s="7">
        <v>914056</v>
      </c>
      <c r="J364" s="7">
        <v>98465707</v>
      </c>
      <c r="K364" s="8">
        <v>5765</v>
      </c>
    </row>
    <row r="365" spans="1:11">
      <c r="B365" s="10" t="s">
        <v>370</v>
      </c>
      <c r="C365" s="7">
        <v>2849350</v>
      </c>
      <c r="D365" s="7">
        <v>2127073</v>
      </c>
      <c r="E365" s="7">
        <v>5000</v>
      </c>
      <c r="F365" s="7">
        <v>717276</v>
      </c>
      <c r="G365" s="7">
        <v>782411</v>
      </c>
      <c r="H365" s="7">
        <v>1416295</v>
      </c>
      <c r="I365" s="7">
        <v>1351160</v>
      </c>
      <c r="J365" s="7">
        <v>99816867</v>
      </c>
      <c r="K365" s="8">
        <v>5768</v>
      </c>
    </row>
    <row r="366" spans="1:11">
      <c r="B366" s="10" t="s">
        <v>371</v>
      </c>
      <c r="C366" s="7">
        <v>2593438</v>
      </c>
      <c r="D366" s="7">
        <v>1921029</v>
      </c>
      <c r="E366" s="7">
        <v>9984</v>
      </c>
      <c r="F366" s="7">
        <v>662425</v>
      </c>
      <c r="G366" s="7">
        <v>263711</v>
      </c>
      <c r="H366" s="7">
        <v>-48958</v>
      </c>
      <c r="I366" s="7">
        <v>349756</v>
      </c>
      <c r="J366" s="7">
        <v>100166623</v>
      </c>
      <c r="K366" s="8">
        <v>5770</v>
      </c>
    </row>
    <row r="367" spans="1:11">
      <c r="B367" s="10" t="s">
        <v>372</v>
      </c>
      <c r="C367" s="7">
        <v>2742042</v>
      </c>
      <c r="D367" s="7">
        <v>2438758</v>
      </c>
      <c r="E367" s="7">
        <v>27552</v>
      </c>
      <c r="F367" s="7">
        <v>275733</v>
      </c>
      <c r="G367" s="7">
        <v>248823</v>
      </c>
      <c r="H367" s="7">
        <v>2950241</v>
      </c>
      <c r="I367" s="7">
        <v>2977151</v>
      </c>
      <c r="J367" s="7">
        <v>103143773</v>
      </c>
      <c r="K367" s="8">
        <v>5769</v>
      </c>
    </row>
    <row r="368" spans="1:11">
      <c r="B368" s="10" t="s">
        <v>373</v>
      </c>
      <c r="C368" s="7">
        <v>4377811</v>
      </c>
      <c r="D368" s="7">
        <v>2620140</v>
      </c>
      <c r="E368" s="7">
        <v>17460</v>
      </c>
      <c r="F368" s="7">
        <v>1740211</v>
      </c>
      <c r="G368" s="7">
        <v>234441</v>
      </c>
      <c r="H368" s="7">
        <v>-6995330</v>
      </c>
      <c r="I368" s="7">
        <v>-5489559</v>
      </c>
      <c r="J368" s="7">
        <v>97654214</v>
      </c>
      <c r="K368" s="8">
        <v>5772</v>
      </c>
    </row>
    <row r="369" spans="1:11">
      <c r="B369" s="10" t="s">
        <v>374</v>
      </c>
      <c r="C369" s="7">
        <v>2320927</v>
      </c>
      <c r="D369" s="7">
        <v>1742428</v>
      </c>
      <c r="E369" s="7">
        <v>4752</v>
      </c>
      <c r="F369" s="7">
        <v>573747</v>
      </c>
      <c r="G369" s="7">
        <v>241458</v>
      </c>
      <c r="H369" s="7">
        <v>1928313</v>
      </c>
      <c r="I369" s="7">
        <v>2260601</v>
      </c>
      <c r="J369" s="7">
        <v>99914816</v>
      </c>
      <c r="K369" s="8">
        <v>5780</v>
      </c>
    </row>
    <row r="370" spans="1:11">
      <c r="B370" s="10" t="s">
        <v>375</v>
      </c>
      <c r="C370" s="7">
        <v>2626844</v>
      </c>
      <c r="D370" s="7">
        <v>1679215</v>
      </c>
      <c r="E370" s="7">
        <v>20287</v>
      </c>
      <c r="F370" s="7">
        <v>927342</v>
      </c>
      <c r="G370" s="7">
        <v>204188</v>
      </c>
      <c r="H370" s="7">
        <v>-7721372</v>
      </c>
      <c r="I370" s="7">
        <v>-6998218</v>
      </c>
      <c r="J370" s="7">
        <v>92916598</v>
      </c>
      <c r="K370" s="8">
        <v>5783</v>
      </c>
    </row>
    <row r="371" spans="1:11">
      <c r="B371" s="10" t="s">
        <v>376</v>
      </c>
      <c r="C371" s="7">
        <v>2203396</v>
      </c>
      <c r="D371" s="7">
        <v>1383950</v>
      </c>
      <c r="E371" s="7">
        <v>2757</v>
      </c>
      <c r="F371" s="7">
        <v>816689</v>
      </c>
      <c r="G371" s="7">
        <v>249970</v>
      </c>
      <c r="H371" s="7">
        <v>3958617</v>
      </c>
      <c r="I371" s="7">
        <v>4525336</v>
      </c>
      <c r="J371" s="7">
        <v>97441934</v>
      </c>
      <c r="K371" s="8">
        <v>5801</v>
      </c>
    </row>
    <row r="372" spans="1:11">
      <c r="B372" s="10" t="s">
        <v>377</v>
      </c>
      <c r="C372" s="7">
        <v>2108556</v>
      </c>
      <c r="D372" s="7">
        <v>2028739</v>
      </c>
      <c r="E372" s="7">
        <v>11825</v>
      </c>
      <c r="F372" s="7">
        <v>67992</v>
      </c>
      <c r="G372" s="7">
        <v>211972</v>
      </c>
      <c r="H372" s="7">
        <v>2923470</v>
      </c>
      <c r="I372" s="7">
        <v>2779491</v>
      </c>
      <c r="J372" s="7">
        <v>100221424</v>
      </c>
      <c r="K372" s="8">
        <v>5805</v>
      </c>
    </row>
    <row r="373" spans="1:11">
      <c r="B373" s="10" t="s">
        <v>378</v>
      </c>
      <c r="C373" s="7">
        <v>2545389</v>
      </c>
      <c r="D373" s="7">
        <v>2301570</v>
      </c>
      <c r="E373" s="7">
        <v>8343</v>
      </c>
      <c r="F373" s="7">
        <v>235476</v>
      </c>
      <c r="G373" s="7">
        <v>202324</v>
      </c>
      <c r="H373" s="7">
        <v>536728</v>
      </c>
      <c r="I373" s="7">
        <v>569880</v>
      </c>
      <c r="J373" s="7">
        <v>100791304</v>
      </c>
      <c r="K373" s="8">
        <v>5800</v>
      </c>
    </row>
    <row r="374" spans="1:11">
      <c r="B374" s="10" t="s">
        <v>379</v>
      </c>
      <c r="C374" s="7">
        <v>3021043</v>
      </c>
      <c r="D374" s="7">
        <v>2925760</v>
      </c>
      <c r="E374" s="7">
        <v>3856</v>
      </c>
      <c r="F374" s="7">
        <v>91426</v>
      </c>
      <c r="G374" s="7">
        <v>204969</v>
      </c>
      <c r="H374" s="7">
        <v>2185741</v>
      </c>
      <c r="I374" s="7">
        <v>2072198</v>
      </c>
      <c r="J374" s="7">
        <v>102863502</v>
      </c>
      <c r="K374" s="8">
        <v>5798</v>
      </c>
    </row>
    <row r="375" spans="1:11">
      <c r="B375" s="10" t="s">
        <v>380</v>
      </c>
      <c r="C375" s="7">
        <v>2660728</v>
      </c>
      <c r="D375" s="7">
        <v>2442399</v>
      </c>
      <c r="E375" s="7">
        <v>14890</v>
      </c>
      <c r="F375" s="7">
        <v>203439</v>
      </c>
      <c r="G375" s="7">
        <v>221872</v>
      </c>
      <c r="H375" s="7">
        <v>-4821079</v>
      </c>
      <c r="I375" s="7">
        <v>-4839511</v>
      </c>
      <c r="J375" s="7">
        <v>98023991</v>
      </c>
      <c r="K375" s="8">
        <v>5788</v>
      </c>
    </row>
    <row r="376" spans="1:11">
      <c r="B376" s="10" t="s">
        <v>381</v>
      </c>
      <c r="C376" s="7">
        <v>2608273</v>
      </c>
      <c r="D376" s="7">
        <v>1692471</v>
      </c>
      <c r="E376" s="7">
        <v>12426</v>
      </c>
      <c r="F376" s="7">
        <v>903375</v>
      </c>
      <c r="G376" s="7">
        <v>195162</v>
      </c>
      <c r="H376" s="7">
        <v>2387540</v>
      </c>
      <c r="I376" s="7">
        <v>3095753</v>
      </c>
      <c r="J376" s="7">
        <v>101119744</v>
      </c>
      <c r="K376" s="8">
        <v>5797</v>
      </c>
    </row>
    <row r="377" spans="1:11">
      <c r="B377" s="10" t="s">
        <v>382</v>
      </c>
      <c r="C377" s="7">
        <v>2659740</v>
      </c>
      <c r="D377" s="7">
        <v>2456836</v>
      </c>
      <c r="E377" s="7">
        <v>23988</v>
      </c>
      <c r="F377" s="7">
        <v>178916</v>
      </c>
      <c r="G377" s="7">
        <v>857046</v>
      </c>
      <c r="H377" s="7">
        <v>1407098</v>
      </c>
      <c r="I377" s="7">
        <v>728968</v>
      </c>
      <c r="J377" s="7">
        <v>101848712</v>
      </c>
      <c r="K377" s="8">
        <v>5775</v>
      </c>
    </row>
    <row r="378" spans="1:11">
      <c r="B378" s="10" t="s">
        <v>383</v>
      </c>
      <c r="C378" s="7">
        <v>2588328</v>
      </c>
      <c r="D378" s="7">
        <v>1706582</v>
      </c>
      <c r="E378" s="7">
        <v>8086</v>
      </c>
      <c r="F378" s="7">
        <v>873660</v>
      </c>
      <c r="G378" s="7">
        <v>206074</v>
      </c>
      <c r="H378" s="7">
        <v>-2932616</v>
      </c>
      <c r="I378" s="7">
        <v>-2265030</v>
      </c>
      <c r="J378" s="7">
        <v>99583682</v>
      </c>
      <c r="K378" s="8">
        <v>5761</v>
      </c>
    </row>
    <row r="379" spans="1:11">
      <c r="B379" s="10" t="s">
        <v>384</v>
      </c>
      <c r="C379" s="7">
        <v>2694713</v>
      </c>
      <c r="D379" s="7">
        <v>2419083</v>
      </c>
      <c r="E379" s="7">
        <v>8217</v>
      </c>
      <c r="F379" s="7">
        <v>267413</v>
      </c>
      <c r="G379" s="7">
        <v>199166</v>
      </c>
      <c r="H379" s="7">
        <v>3810889</v>
      </c>
      <c r="I379" s="7">
        <v>3879135</v>
      </c>
      <c r="J379" s="7">
        <v>103462817</v>
      </c>
      <c r="K379" s="8">
        <v>5751</v>
      </c>
    </row>
    <row r="380" spans="1:11">
      <c r="B380" s="10" t="s">
        <v>385</v>
      </c>
      <c r="C380" s="7">
        <v>2822332</v>
      </c>
      <c r="D380" s="7">
        <v>2705730</v>
      </c>
      <c r="E380" s="7">
        <v>11090</v>
      </c>
      <c r="F380" s="7">
        <v>105512</v>
      </c>
      <c r="G380" s="7">
        <v>200893</v>
      </c>
      <c r="H380" s="7">
        <v>3711662</v>
      </c>
      <c r="I380" s="7">
        <v>3616281</v>
      </c>
      <c r="J380" s="7">
        <v>107079099</v>
      </c>
      <c r="K380" s="8">
        <v>5755</v>
      </c>
    </row>
    <row r="381" spans="1:11">
      <c r="B381" s="10" t="s">
        <v>386</v>
      </c>
      <c r="C381" s="7">
        <v>2292591</v>
      </c>
      <c r="D381" s="7">
        <v>2738817</v>
      </c>
      <c r="E381" s="7">
        <v>16487</v>
      </c>
      <c r="F381" s="7">
        <v>-462713</v>
      </c>
      <c r="G381" s="7">
        <v>208072</v>
      </c>
      <c r="H381" s="7">
        <v>1556945</v>
      </c>
      <c r="I381" s="7">
        <v>886160</v>
      </c>
      <c r="J381" s="7">
        <v>107965259</v>
      </c>
      <c r="K381" s="8">
        <v>5770</v>
      </c>
    </row>
    <row r="382" spans="1:11">
      <c r="B382" s="10" t="s">
        <v>387</v>
      </c>
      <c r="C382" s="7">
        <v>2840550</v>
      </c>
      <c r="D382" s="7">
        <v>2863046</v>
      </c>
      <c r="E382" s="7">
        <v>26395</v>
      </c>
      <c r="F382" s="7">
        <v>-48891</v>
      </c>
      <c r="G382" s="7">
        <v>233484</v>
      </c>
      <c r="H382" s="7">
        <v>1420313</v>
      </c>
      <c r="I382" s="7">
        <v>1137938</v>
      </c>
      <c r="J382" s="7">
        <v>109103197</v>
      </c>
      <c r="K382" s="8">
        <v>5747</v>
      </c>
    </row>
    <row r="383" spans="1:11">
      <c r="B383" s="10" t="s">
        <v>388</v>
      </c>
      <c r="C383" s="7">
        <v>3464223</v>
      </c>
      <c r="D383" s="7">
        <v>2699233</v>
      </c>
      <c r="E383" s="7">
        <v>17267</v>
      </c>
      <c r="F383" s="7">
        <v>747722</v>
      </c>
      <c r="G383" s="7">
        <v>318984</v>
      </c>
      <c r="H383" s="7">
        <v>-832719</v>
      </c>
      <c r="I383" s="7">
        <v>-403981</v>
      </c>
      <c r="J383" s="7">
        <v>108699216</v>
      </c>
      <c r="K383" s="8">
        <v>5737</v>
      </c>
    </row>
    <row r="384" spans="1:11">
      <c r="B384" s="10" t="s">
        <v>389</v>
      </c>
      <c r="C384" s="7">
        <v>3189975</v>
      </c>
      <c r="D384" s="7">
        <v>2422462</v>
      </c>
      <c r="E384" s="7">
        <v>13941</v>
      </c>
      <c r="F384" s="7">
        <v>753572</v>
      </c>
      <c r="G384" s="7">
        <v>226762</v>
      </c>
      <c r="H384" s="7">
        <v>-7045293</v>
      </c>
      <c r="I384" s="7">
        <v>-6518483</v>
      </c>
      <c r="J384" s="7">
        <v>102180733</v>
      </c>
      <c r="K384" s="8">
        <v>5732</v>
      </c>
    </row>
    <row r="385" spans="1:11">
      <c r="B385" s="10" t="s">
        <v>390</v>
      </c>
      <c r="C385" s="7">
        <v>4732677</v>
      </c>
      <c r="D385" s="7">
        <v>3129765</v>
      </c>
      <c r="E385" s="7">
        <v>17008</v>
      </c>
      <c r="F385" s="7">
        <v>1585904</v>
      </c>
      <c r="G385" s="7">
        <v>181087</v>
      </c>
      <c r="H385" s="7">
        <v>-10460141</v>
      </c>
      <c r="I385" s="7">
        <v>-9055324</v>
      </c>
      <c r="J385" s="7">
        <v>93125409</v>
      </c>
      <c r="K385" s="8">
        <v>5720</v>
      </c>
    </row>
    <row r="386" spans="1:11">
      <c r="B386" s="10" t="s">
        <v>391</v>
      </c>
      <c r="C386" s="7">
        <v>3259301</v>
      </c>
      <c r="D386" s="7">
        <v>1788197</v>
      </c>
      <c r="E386" s="7">
        <v>49423</v>
      </c>
      <c r="F386" s="7">
        <v>1421681</v>
      </c>
      <c r="G386" s="7">
        <v>177394</v>
      </c>
      <c r="H386" s="7">
        <v>4517139</v>
      </c>
      <c r="I386" s="7">
        <v>5761426</v>
      </c>
      <c r="J386" s="7">
        <v>98886835</v>
      </c>
      <c r="K386" s="8">
        <v>5694</v>
      </c>
    </row>
    <row r="387" spans="1:11">
      <c r="B387" s="10" t="s">
        <v>392</v>
      </c>
      <c r="C387" s="7">
        <v>2470219</v>
      </c>
      <c r="D387" s="7">
        <v>1528092</v>
      </c>
      <c r="E387" s="7">
        <v>11143</v>
      </c>
      <c r="F387" s="7">
        <v>930985</v>
      </c>
      <c r="G387" s="7">
        <v>173899</v>
      </c>
      <c r="H387" s="7">
        <v>5569031</v>
      </c>
      <c r="I387" s="7">
        <v>6326117</v>
      </c>
      <c r="J387" s="7">
        <v>105212952</v>
      </c>
      <c r="K387" s="8">
        <v>5674</v>
      </c>
    </row>
    <row r="388" spans="1:11">
      <c r="B388" s="10" t="s">
        <v>393</v>
      </c>
      <c r="C388" s="7">
        <v>3182396</v>
      </c>
      <c r="D388" s="7">
        <v>2891658</v>
      </c>
      <c r="E388" s="7">
        <v>13261</v>
      </c>
      <c r="F388" s="7">
        <v>277477</v>
      </c>
      <c r="G388" s="7">
        <v>222725</v>
      </c>
      <c r="H388" s="7">
        <v>1243848</v>
      </c>
      <c r="I388" s="7">
        <v>1298601</v>
      </c>
      <c r="J388" s="7">
        <v>106511553</v>
      </c>
      <c r="K388" s="8">
        <v>5662</v>
      </c>
    </row>
    <row r="389" spans="1:11">
      <c r="B389" s="10" t="s">
        <v>394</v>
      </c>
      <c r="C389" s="7">
        <v>3348066</v>
      </c>
      <c r="D389" s="7">
        <v>2127900</v>
      </c>
      <c r="E389" s="7">
        <v>8238</v>
      </c>
      <c r="F389" s="7">
        <v>1211927</v>
      </c>
      <c r="G389" s="7">
        <v>930757</v>
      </c>
      <c r="H389" s="7">
        <v>-388353</v>
      </c>
      <c r="I389" s="7">
        <v>-107182</v>
      </c>
      <c r="J389" s="7">
        <v>106404370</v>
      </c>
      <c r="K389" s="8">
        <v>5662</v>
      </c>
    </row>
    <row r="390" spans="1:11">
      <c r="B390" s="10" t="s">
        <v>395</v>
      </c>
      <c r="C390" s="7">
        <v>2631365</v>
      </c>
      <c r="D390" s="7">
        <v>2153905</v>
      </c>
      <c r="E390" s="7">
        <v>8756</v>
      </c>
      <c r="F390" s="7">
        <v>468704</v>
      </c>
      <c r="G390" s="7">
        <v>206500</v>
      </c>
      <c r="H390" s="7">
        <v>5699354</v>
      </c>
      <c r="I390" s="7">
        <v>5961558</v>
      </c>
      <c r="J390" s="7">
        <v>112365928</v>
      </c>
      <c r="K390" s="8">
        <v>5664</v>
      </c>
    </row>
    <row r="391" spans="1:11">
      <c r="B391" s="10" t="s">
        <v>396</v>
      </c>
      <c r="C391" s="7">
        <v>2867906</v>
      </c>
      <c r="D391" s="7">
        <v>2045128</v>
      </c>
      <c r="E391" s="7">
        <v>30106</v>
      </c>
      <c r="F391" s="7">
        <v>792672</v>
      </c>
      <c r="G391" s="7">
        <v>203609</v>
      </c>
      <c r="H391" s="7">
        <v>-232113</v>
      </c>
      <c r="I391" s="7">
        <v>356951</v>
      </c>
      <c r="J391" s="7">
        <v>112722879</v>
      </c>
      <c r="K391" s="8">
        <v>5647</v>
      </c>
    </row>
    <row r="392" spans="1:11">
      <c r="B392" s="10" t="s">
        <v>397</v>
      </c>
      <c r="C392" s="7">
        <v>2963694</v>
      </c>
      <c r="D392" s="7">
        <v>2582137</v>
      </c>
      <c r="E392" s="7">
        <v>12345</v>
      </c>
      <c r="F392" s="7">
        <v>369213</v>
      </c>
      <c r="G392" s="7">
        <v>198916</v>
      </c>
      <c r="H392" s="7">
        <v>-1810151</v>
      </c>
      <c r="I392" s="7">
        <v>-1639854</v>
      </c>
      <c r="J392" s="7">
        <v>111083025</v>
      </c>
      <c r="K392" s="8">
        <v>5662</v>
      </c>
    </row>
    <row r="393" spans="1:11">
      <c r="B393" s="10" t="s">
        <v>398</v>
      </c>
      <c r="C393" s="7">
        <v>3252001</v>
      </c>
      <c r="D393" s="7">
        <v>3073235</v>
      </c>
      <c r="E393" s="7">
        <v>2930</v>
      </c>
      <c r="F393" s="7">
        <v>175837</v>
      </c>
      <c r="G393" s="7">
        <v>212734</v>
      </c>
      <c r="H393" s="7">
        <v>10055442</v>
      </c>
      <c r="I393" s="7">
        <v>10018545</v>
      </c>
      <c r="J393" s="7">
        <v>121101570</v>
      </c>
      <c r="K393" s="8">
        <v>5671</v>
      </c>
    </row>
    <row r="394" spans="1:11">
      <c r="B394" s="10" t="s">
        <v>399</v>
      </c>
      <c r="C394" s="7">
        <v>3318520</v>
      </c>
      <c r="D394" s="7">
        <v>3047822</v>
      </c>
      <c r="E394" s="7">
        <v>23757</v>
      </c>
      <c r="F394" s="7">
        <v>246941</v>
      </c>
      <c r="G394" s="7">
        <v>249834</v>
      </c>
      <c r="H394" s="7">
        <v>3362363</v>
      </c>
      <c r="I394" s="7">
        <v>3359470</v>
      </c>
      <c r="J394" s="7">
        <v>124461040</v>
      </c>
      <c r="K394" s="8">
        <v>5679</v>
      </c>
    </row>
    <row r="395" spans="1:11">
      <c r="B395" s="10" t="s">
        <v>400</v>
      </c>
      <c r="C395" s="7">
        <v>3711763</v>
      </c>
      <c r="D395" s="7">
        <v>2719475</v>
      </c>
      <c r="E395" s="7">
        <v>8120</v>
      </c>
      <c r="F395" s="7">
        <v>984168</v>
      </c>
      <c r="G395" s="7">
        <v>334723</v>
      </c>
      <c r="H395" s="7">
        <v>1334123</v>
      </c>
      <c r="I395" s="7">
        <v>1983568</v>
      </c>
      <c r="J395" s="7">
        <v>126444608</v>
      </c>
      <c r="K395" s="8">
        <v>5680</v>
      </c>
    </row>
    <row r="396" spans="1:11">
      <c r="B396" s="10" t="s">
        <v>401</v>
      </c>
      <c r="C396" s="7">
        <v>3607683</v>
      </c>
      <c r="D396" s="7">
        <v>2788394</v>
      </c>
      <c r="E396" s="7">
        <v>26066</v>
      </c>
      <c r="F396" s="7">
        <v>793222</v>
      </c>
      <c r="G396" s="7">
        <v>216898</v>
      </c>
      <c r="H396" s="7">
        <v>3396076</v>
      </c>
      <c r="I396" s="7">
        <v>3972400</v>
      </c>
      <c r="J396" s="7">
        <v>130417008</v>
      </c>
      <c r="K396" s="8">
        <v>5661</v>
      </c>
    </row>
    <row r="397" spans="1:11">
      <c r="B397" s="10" t="s">
        <v>402</v>
      </c>
      <c r="C397" s="7">
        <v>4448336</v>
      </c>
      <c r="D397" s="7">
        <v>3057609</v>
      </c>
      <c r="E397" s="7">
        <v>13659</v>
      </c>
      <c r="F397" s="7">
        <v>1377068</v>
      </c>
      <c r="G397" s="7">
        <v>262904</v>
      </c>
      <c r="H397" s="7">
        <v>4011064</v>
      </c>
      <c r="I397" s="7">
        <v>5125228</v>
      </c>
      <c r="J397" s="7">
        <v>135542236</v>
      </c>
      <c r="K397" s="8">
        <v>5669</v>
      </c>
    </row>
    <row r="398" spans="1:11">
      <c r="B398" s="10" t="s">
        <v>403</v>
      </c>
      <c r="C398" s="7">
        <v>4121260</v>
      </c>
      <c r="D398" s="7">
        <v>3287502</v>
      </c>
      <c r="E398" s="7">
        <v>29316</v>
      </c>
      <c r="F398" s="7">
        <v>804442</v>
      </c>
      <c r="G398" s="7">
        <v>232704</v>
      </c>
      <c r="H398" s="7">
        <v>478717</v>
      </c>
      <c r="I398" s="7">
        <v>1050454</v>
      </c>
      <c r="J398" s="7">
        <v>136592690</v>
      </c>
      <c r="K398" s="8">
        <v>5663</v>
      </c>
    </row>
    <row r="399" spans="1:11">
      <c r="B399" s="10" t="s">
        <v>404</v>
      </c>
      <c r="C399" s="7">
        <v>3706139</v>
      </c>
      <c r="D399" s="7">
        <v>2601886</v>
      </c>
      <c r="E399" s="7">
        <v>6639</v>
      </c>
      <c r="F399" s="7">
        <v>1097614</v>
      </c>
      <c r="G399" s="7">
        <v>228937</v>
      </c>
      <c r="H399" s="7">
        <v>822011</v>
      </c>
      <c r="I399" s="7">
        <v>1690688</v>
      </c>
      <c r="J399" s="7">
        <v>138283377</v>
      </c>
      <c r="K399" s="8">
        <v>5680</v>
      </c>
    </row>
    <row r="400" spans="1:11">
      <c r="B400" s="10" t="s">
        <v>405</v>
      </c>
      <c r="C400" s="7">
        <v>3684915</v>
      </c>
      <c r="D400" s="7">
        <v>2579585</v>
      </c>
      <c r="E400" s="7">
        <v>24983</v>
      </c>
      <c r="F400" s="7">
        <v>1080347</v>
      </c>
      <c r="G400" s="7">
        <v>275574</v>
      </c>
      <c r="H400" s="7">
        <v>2534797</v>
      </c>
      <c r="I400" s="7">
        <v>3339570</v>
      </c>
      <c r="J400" s="7">
        <v>141622947</v>
      </c>
      <c r="K400" s="8">
        <v>5678</v>
      </c>
    </row>
    <row r="401" spans="1:11">
      <c r="B401" s="10" t="s">
        <v>406</v>
      </c>
      <c r="C401" s="7">
        <v>3506498</v>
      </c>
      <c r="D401" s="7">
        <v>2249972</v>
      </c>
      <c r="E401" s="7">
        <v>27018</v>
      </c>
      <c r="F401" s="7">
        <v>1229508</v>
      </c>
      <c r="G401" s="7">
        <v>1108518</v>
      </c>
      <c r="H401" s="7">
        <v>-2176618</v>
      </c>
      <c r="I401" s="7">
        <v>-2055628</v>
      </c>
      <c r="J401" s="7">
        <v>139567319</v>
      </c>
      <c r="K401" s="8">
        <v>5670</v>
      </c>
    </row>
    <row r="402" spans="1:11">
      <c r="B402" s="10" t="s">
        <v>407</v>
      </c>
      <c r="C402" s="7">
        <v>2901681</v>
      </c>
      <c r="D402" s="7">
        <v>2263600</v>
      </c>
      <c r="E402" s="7">
        <v>17252</v>
      </c>
      <c r="F402" s="7">
        <v>620828</v>
      </c>
      <c r="G402" s="7">
        <v>274810</v>
      </c>
      <c r="H402" s="7">
        <v>3046072</v>
      </c>
      <c r="I402" s="7">
        <v>3392091</v>
      </c>
      <c r="J402" s="7">
        <v>142959410</v>
      </c>
      <c r="K402" s="8">
        <v>5705</v>
      </c>
    </row>
    <row r="403" spans="1:11">
      <c r="B403" s="10" t="s">
        <v>408</v>
      </c>
      <c r="C403" s="7">
        <v>4140056</v>
      </c>
      <c r="D403" s="7">
        <v>3109553</v>
      </c>
      <c r="E403" s="7">
        <v>37397</v>
      </c>
      <c r="F403" s="7">
        <v>993106</v>
      </c>
      <c r="G403" s="7">
        <v>270619</v>
      </c>
      <c r="H403" s="7">
        <v>1619965</v>
      </c>
      <c r="I403" s="7">
        <v>2342453</v>
      </c>
      <c r="J403" s="7">
        <v>145301863</v>
      </c>
      <c r="K403" s="8">
        <v>5709</v>
      </c>
    </row>
    <row r="404" spans="1:11">
      <c r="B404" s="10" t="s">
        <v>409</v>
      </c>
      <c r="C404" s="7">
        <v>3914706</v>
      </c>
      <c r="D404" s="7">
        <v>2861624</v>
      </c>
      <c r="E404" s="7">
        <v>8139</v>
      </c>
      <c r="F404" s="7">
        <v>1044944</v>
      </c>
      <c r="G404" s="7">
        <v>229745</v>
      </c>
      <c r="H404" s="7">
        <v>1953881</v>
      </c>
      <c r="I404" s="7">
        <v>2769080</v>
      </c>
      <c r="J404" s="7">
        <v>148070942</v>
      </c>
      <c r="K404" s="8">
        <v>5706</v>
      </c>
    </row>
    <row r="405" spans="1:11">
      <c r="B405" s="10" t="s">
        <v>410</v>
      </c>
      <c r="C405" s="7">
        <v>3698358</v>
      </c>
      <c r="D405" s="7">
        <v>3093221</v>
      </c>
      <c r="E405" s="7">
        <v>15616</v>
      </c>
      <c r="F405" s="7">
        <v>589520</v>
      </c>
      <c r="G405" s="7">
        <v>275088</v>
      </c>
      <c r="H405" s="7">
        <v>-3635996</v>
      </c>
      <c r="I405" s="7">
        <v>-3321563</v>
      </c>
      <c r="J405" s="7">
        <v>144749379</v>
      </c>
      <c r="K405" s="8">
        <v>5716</v>
      </c>
    </row>
    <row r="406" spans="1:11">
      <c r="B406" s="10" t="s">
        <v>411</v>
      </c>
      <c r="C406" s="7">
        <v>3828355</v>
      </c>
      <c r="D406" s="7">
        <v>2382748</v>
      </c>
      <c r="E406" s="7">
        <v>21339</v>
      </c>
      <c r="F406" s="7">
        <v>1424268</v>
      </c>
      <c r="G406" s="7">
        <v>233904</v>
      </c>
      <c r="H406" s="7">
        <v>3563835</v>
      </c>
      <c r="I406" s="7">
        <v>4754199</v>
      </c>
      <c r="J406" s="7">
        <v>149503578</v>
      </c>
      <c r="K406" s="8">
        <v>5726</v>
      </c>
    </row>
    <row r="407" spans="1:11">
      <c r="B407" s="10" t="s">
        <v>412</v>
      </c>
      <c r="C407" s="7">
        <v>3706456</v>
      </c>
      <c r="D407" s="7">
        <v>2599061</v>
      </c>
      <c r="E407" s="7">
        <v>5134</v>
      </c>
      <c r="F407" s="7">
        <v>1102260</v>
      </c>
      <c r="G407" s="7">
        <v>301140</v>
      </c>
      <c r="H407" s="7">
        <v>-9635209</v>
      </c>
      <c r="I407" s="7">
        <v>-8834088</v>
      </c>
      <c r="J407" s="7">
        <v>140669491</v>
      </c>
      <c r="K407" s="8">
        <v>5735</v>
      </c>
    </row>
    <row r="408" spans="1:11">
      <c r="B408" s="10" t="s">
        <v>413</v>
      </c>
      <c r="C408" s="7">
        <v>2345545</v>
      </c>
      <c r="D408" s="7">
        <v>1685816</v>
      </c>
      <c r="E408" s="7">
        <v>15099</v>
      </c>
      <c r="F408" s="7">
        <v>644630</v>
      </c>
      <c r="G408" s="7">
        <v>182392</v>
      </c>
      <c r="H408" s="7">
        <v>-1202833</v>
      </c>
      <c r="I408" s="7">
        <v>-740594</v>
      </c>
      <c r="J408" s="7">
        <v>139928896</v>
      </c>
      <c r="K408" s="8">
        <v>5736</v>
      </c>
    </row>
    <row r="409" spans="1:11">
      <c r="B409" s="10" t="s">
        <v>414</v>
      </c>
      <c r="C409" s="7">
        <v>3260060</v>
      </c>
      <c r="D409" s="7">
        <v>2356201</v>
      </c>
      <c r="E409" s="7">
        <v>33789</v>
      </c>
      <c r="F409" s="7">
        <v>870070</v>
      </c>
      <c r="G409" s="7">
        <v>144082</v>
      </c>
      <c r="H409" s="7">
        <v>7788338</v>
      </c>
      <c r="I409" s="7">
        <v>8514326</v>
      </c>
      <c r="J409" s="7">
        <v>148443222</v>
      </c>
      <c r="K409" s="8">
        <v>5747</v>
      </c>
    </row>
    <row r="410" spans="1:11">
      <c r="B410" s="10" t="s">
        <v>415</v>
      </c>
      <c r="C410" s="7">
        <v>2760898</v>
      </c>
      <c r="D410" s="7">
        <v>2403148</v>
      </c>
      <c r="E410" s="7">
        <v>18843</v>
      </c>
      <c r="F410" s="7">
        <v>338907</v>
      </c>
      <c r="G410" s="7">
        <v>196321</v>
      </c>
      <c r="H410" s="7">
        <v>-5003150</v>
      </c>
      <c r="I410" s="7">
        <v>-4860564</v>
      </c>
      <c r="J410" s="7">
        <v>143582658</v>
      </c>
      <c r="K410" s="8">
        <v>5750</v>
      </c>
    </row>
    <row r="411" spans="1:11">
      <c r="B411" s="10" t="s">
        <v>416</v>
      </c>
      <c r="C411" s="7">
        <v>2754418</v>
      </c>
      <c r="D411" s="7">
        <v>1845526</v>
      </c>
      <c r="E411" s="7">
        <v>5596</v>
      </c>
      <c r="F411" s="7">
        <v>903295</v>
      </c>
      <c r="G411" s="7">
        <v>157442</v>
      </c>
      <c r="H411" s="7">
        <v>-268502</v>
      </c>
      <c r="I411" s="7">
        <v>477352</v>
      </c>
      <c r="J411" s="7">
        <v>144060010</v>
      </c>
      <c r="K411" s="8">
        <v>5747</v>
      </c>
    </row>
    <row r="412" spans="1:11">
      <c r="B412" s="10" t="s">
        <v>417</v>
      </c>
      <c r="C412" s="7">
        <v>3565593</v>
      </c>
      <c r="D412" s="7">
        <v>2506587</v>
      </c>
      <c r="E412" s="7">
        <v>70684</v>
      </c>
      <c r="F412" s="7">
        <v>988323</v>
      </c>
      <c r="G412" s="7">
        <v>131868</v>
      </c>
      <c r="H412" s="7">
        <v>-2961207</v>
      </c>
      <c r="I412" s="7">
        <v>-2104753</v>
      </c>
      <c r="J412" s="7">
        <v>141955257</v>
      </c>
      <c r="K412" s="8">
        <v>5735</v>
      </c>
    </row>
    <row r="413" spans="1:11">
      <c r="B413" s="10" t="s">
        <v>418</v>
      </c>
      <c r="C413" s="7">
        <v>2425119</v>
      </c>
      <c r="D413" s="7">
        <v>2122956</v>
      </c>
      <c r="E413" s="7">
        <v>17787</v>
      </c>
      <c r="F413" s="7">
        <v>284377</v>
      </c>
      <c r="G413" s="7">
        <v>1242685</v>
      </c>
      <c r="H413" s="7">
        <v>5208391</v>
      </c>
      <c r="I413" s="7">
        <v>4250082</v>
      </c>
      <c r="J413" s="7">
        <v>146205339</v>
      </c>
      <c r="K413" s="8">
        <v>5743</v>
      </c>
    </row>
    <row r="414" spans="1:11">
      <c r="B414" s="10" t="s">
        <v>419</v>
      </c>
      <c r="C414" s="7">
        <v>2842111</v>
      </c>
      <c r="D414" s="7">
        <v>2592731</v>
      </c>
      <c r="E414" s="7">
        <v>8150</v>
      </c>
      <c r="F414" s="7">
        <v>241230</v>
      </c>
      <c r="G414" s="7">
        <v>215724</v>
      </c>
      <c r="H414" s="7">
        <v>971350</v>
      </c>
      <c r="I414" s="7">
        <v>996856</v>
      </c>
      <c r="J414" s="7">
        <v>147202195</v>
      </c>
      <c r="K414" s="8">
        <v>5736</v>
      </c>
    </row>
    <row r="415" spans="1:11">
      <c r="B415" s="10" t="s">
        <v>420</v>
      </c>
      <c r="C415" s="7">
        <v>3279096</v>
      </c>
      <c r="D415" s="7">
        <v>2084637</v>
      </c>
      <c r="E415" s="7">
        <v>13506</v>
      </c>
      <c r="F415" s="7">
        <v>1180953</v>
      </c>
      <c r="G415" s="7">
        <v>163829</v>
      </c>
      <c r="H415" s="7">
        <v>-7827955</v>
      </c>
      <c r="I415" s="7">
        <v>-6810831</v>
      </c>
      <c r="J415" s="7">
        <v>140391364</v>
      </c>
      <c r="K415" s="8">
        <v>5723</v>
      </c>
    </row>
    <row r="416" spans="1:11">
      <c r="B416" s="10" t="s">
        <v>421</v>
      </c>
      <c r="C416" s="7">
        <v>2956443</v>
      </c>
      <c r="D416" s="7">
        <v>2220380</v>
      </c>
      <c r="E416" s="7">
        <v>11605</v>
      </c>
      <c r="F416" s="7">
        <v>724458</v>
      </c>
      <c r="G416" s="7">
        <v>164700</v>
      </c>
      <c r="H416" s="7">
        <v>7007963</v>
      </c>
      <c r="I416" s="7">
        <v>7567721</v>
      </c>
      <c r="J416" s="7">
        <v>147959085</v>
      </c>
      <c r="K416" s="8">
        <v>5706</v>
      </c>
    </row>
    <row r="417" spans="1:11">
      <c r="B417" s="10" t="s">
        <v>422</v>
      </c>
      <c r="C417" s="7">
        <v>2581753</v>
      </c>
      <c r="D417" s="7">
        <v>2390867</v>
      </c>
      <c r="E417" s="7">
        <v>16042</v>
      </c>
      <c r="F417" s="7">
        <v>174843</v>
      </c>
      <c r="G417" s="7">
        <v>195854</v>
      </c>
      <c r="H417" s="7">
        <v>315297</v>
      </c>
      <c r="I417" s="7">
        <v>294287</v>
      </c>
      <c r="J417" s="7">
        <v>148253371</v>
      </c>
      <c r="K417" s="8">
        <v>5698</v>
      </c>
    </row>
    <row r="418" spans="1:11">
      <c r="B418" s="10" t="s">
        <v>423</v>
      </c>
      <c r="C418" s="7">
        <v>3321713</v>
      </c>
      <c r="D418" s="7">
        <v>2049689</v>
      </c>
      <c r="E418" s="7">
        <v>8307</v>
      </c>
      <c r="F418" s="7">
        <v>1263717</v>
      </c>
      <c r="G418" s="7">
        <v>136257</v>
      </c>
      <c r="H418" s="7">
        <v>-7234159</v>
      </c>
      <c r="I418" s="7">
        <v>-6106699</v>
      </c>
      <c r="J418" s="7">
        <v>142146673</v>
      </c>
      <c r="K418" s="8">
        <v>5704</v>
      </c>
    </row>
    <row r="419" spans="1:11">
      <c r="B419" s="10" t="s">
        <v>424</v>
      </c>
      <c r="C419" s="7">
        <v>2242373</v>
      </c>
      <c r="D419" s="7">
        <v>1670403</v>
      </c>
      <c r="E419" s="7">
        <v>15735</v>
      </c>
      <c r="F419" s="7">
        <v>556235</v>
      </c>
      <c r="G419" s="7">
        <v>221888</v>
      </c>
      <c r="H419" s="7">
        <v>5361798</v>
      </c>
      <c r="I419" s="7">
        <v>5696145</v>
      </c>
      <c r="J419" s="7">
        <v>147842817</v>
      </c>
      <c r="K419" s="8">
        <v>5704</v>
      </c>
    </row>
    <row r="420" spans="1:11">
      <c r="B420" s="10" t="s">
        <v>425</v>
      </c>
      <c r="C420" s="7">
        <v>2102550</v>
      </c>
      <c r="D420" s="7">
        <v>1860210</v>
      </c>
      <c r="E420" s="7">
        <v>11671</v>
      </c>
      <c r="F420" s="7">
        <v>230670</v>
      </c>
      <c r="G420" s="7">
        <v>165045</v>
      </c>
      <c r="H420" s="7">
        <v>1762269</v>
      </c>
      <c r="I420" s="7">
        <v>1827893</v>
      </c>
      <c r="J420" s="7">
        <v>149670711</v>
      </c>
      <c r="K420" s="8">
        <v>5698</v>
      </c>
    </row>
    <row r="421" spans="1:11">
      <c r="B421" s="10" t="s">
        <v>426</v>
      </c>
      <c r="C421" s="7">
        <v>3163346</v>
      </c>
      <c r="D421" s="7">
        <v>2311751</v>
      </c>
      <c r="E421" s="7">
        <v>28668</v>
      </c>
      <c r="F421" s="7">
        <v>822926</v>
      </c>
      <c r="G421" s="7">
        <v>147656</v>
      </c>
      <c r="H421" s="7">
        <v>1173032</v>
      </c>
      <c r="I421" s="7">
        <v>1848301</v>
      </c>
      <c r="J421" s="7">
        <v>151519012</v>
      </c>
      <c r="K421" s="8">
        <v>5715</v>
      </c>
    </row>
    <row r="422" spans="1:11">
      <c r="B422" s="10" t="s">
        <v>427</v>
      </c>
      <c r="C422" s="7">
        <v>2396613</v>
      </c>
      <c r="D422" s="7">
        <v>2578579</v>
      </c>
      <c r="E422" s="7">
        <v>8038</v>
      </c>
      <c r="F422" s="7">
        <v>-190004</v>
      </c>
      <c r="G422" s="7">
        <v>175262</v>
      </c>
      <c r="H422" s="7">
        <v>3001115</v>
      </c>
      <c r="I422" s="7">
        <v>2635849</v>
      </c>
      <c r="J422" s="7">
        <v>154154861</v>
      </c>
      <c r="K422" s="8">
        <v>5716</v>
      </c>
    </row>
    <row r="423" spans="1:11">
      <c r="B423" s="10" t="s">
        <v>428</v>
      </c>
      <c r="C423" s="7">
        <v>3232874</v>
      </c>
      <c r="D423" s="7">
        <v>3366819</v>
      </c>
      <c r="E423" s="7">
        <v>5295</v>
      </c>
      <c r="F423" s="7">
        <v>-139240</v>
      </c>
      <c r="G423" s="7">
        <v>184613</v>
      </c>
      <c r="H423" s="7">
        <v>6422891</v>
      </c>
      <c r="I423" s="7">
        <v>6099037</v>
      </c>
      <c r="J423" s="7">
        <v>160253898</v>
      </c>
      <c r="K423" s="8">
        <v>5719</v>
      </c>
    </row>
    <row r="424" spans="1:11">
      <c r="B424" s="10" t="s">
        <v>429</v>
      </c>
      <c r="C424" s="7">
        <v>4460441</v>
      </c>
      <c r="D424" s="7">
        <v>3404854</v>
      </c>
      <c r="E424" s="7">
        <v>8977</v>
      </c>
      <c r="F424" s="7">
        <v>1046611</v>
      </c>
      <c r="G424" s="7">
        <v>205930</v>
      </c>
      <c r="H424" s="7">
        <v>9885731</v>
      </c>
      <c r="I424" s="7">
        <v>10726411</v>
      </c>
      <c r="J424" s="7">
        <v>170980309</v>
      </c>
      <c r="K424" s="8">
        <v>5738</v>
      </c>
    </row>
    <row r="425" spans="1:11">
      <c r="B425" s="10" t="s">
        <v>430</v>
      </c>
      <c r="C425" s="7">
        <v>3538208</v>
      </c>
      <c r="D425" s="7">
        <v>2357783</v>
      </c>
      <c r="E425" s="7">
        <v>29219</v>
      </c>
      <c r="F425" s="7">
        <v>1151206</v>
      </c>
      <c r="G425" s="7">
        <v>1459003</v>
      </c>
      <c r="H425" s="7">
        <v>1366454</v>
      </c>
      <c r="I425" s="7">
        <v>1058657</v>
      </c>
      <c r="J425" s="7">
        <v>172038966</v>
      </c>
      <c r="K425" s="8">
        <v>5727</v>
      </c>
    </row>
    <row r="426" spans="1:11">
      <c r="B426" s="10" t="s">
        <v>431</v>
      </c>
      <c r="C426" s="7">
        <v>3690004</v>
      </c>
      <c r="D426" s="7">
        <v>2239307</v>
      </c>
      <c r="E426" s="7">
        <v>16089</v>
      </c>
      <c r="F426" s="7">
        <v>1434607</v>
      </c>
      <c r="G426" s="7">
        <v>257533</v>
      </c>
      <c r="H426" s="7">
        <v>589102</v>
      </c>
      <c r="I426" s="7">
        <v>1766176</v>
      </c>
      <c r="J426" s="7">
        <v>173805143</v>
      </c>
      <c r="K426" s="8">
        <v>5728</v>
      </c>
    </row>
    <row r="427" spans="1:11">
      <c r="B427" s="10" t="s">
        <v>432</v>
      </c>
      <c r="C427" s="7">
        <v>4138645</v>
      </c>
      <c r="D427" s="7">
        <v>2563332</v>
      </c>
      <c r="E427" s="7">
        <v>10333</v>
      </c>
      <c r="F427" s="7">
        <v>1564980</v>
      </c>
      <c r="G427" s="7">
        <v>227040</v>
      </c>
      <c r="H427" s="7">
        <v>-2327365</v>
      </c>
      <c r="I427" s="7">
        <v>-989426</v>
      </c>
      <c r="J427" s="7">
        <v>172815717</v>
      </c>
      <c r="K427" s="8">
        <v>5770</v>
      </c>
    </row>
    <row r="428" spans="1:11">
      <c r="B428" s="10" t="s">
        <v>433</v>
      </c>
      <c r="C428" s="7">
        <v>3985652</v>
      </c>
      <c r="D428" s="7">
        <v>2365753</v>
      </c>
      <c r="E428" s="7">
        <v>30586</v>
      </c>
      <c r="F428" s="7">
        <v>1589313</v>
      </c>
      <c r="G428" s="7">
        <v>217541</v>
      </c>
      <c r="H428" s="7">
        <v>-5157640</v>
      </c>
      <c r="I428" s="7">
        <v>-3785868</v>
      </c>
      <c r="J428" s="7">
        <v>169029848</v>
      </c>
      <c r="K428" s="8">
        <v>5724</v>
      </c>
    </row>
    <row r="429" spans="1:11">
      <c r="B429" s="10" t="s">
        <v>434</v>
      </c>
      <c r="C429" s="7">
        <v>3076389</v>
      </c>
      <c r="D429" s="7">
        <v>3577082</v>
      </c>
      <c r="E429" s="7">
        <v>20554</v>
      </c>
      <c r="F429" s="7">
        <v>-521248</v>
      </c>
      <c r="G429" s="7">
        <v>246907</v>
      </c>
      <c r="H429" s="7">
        <v>10878791</v>
      </c>
      <c r="I429" s="7">
        <v>10110636</v>
      </c>
      <c r="J429" s="7">
        <v>179140485</v>
      </c>
      <c r="K429" s="8">
        <v>5715</v>
      </c>
    </row>
    <row r="430" spans="1:11">
      <c r="B430" s="10" t="s">
        <v>435</v>
      </c>
      <c r="C430" s="7">
        <v>3530030</v>
      </c>
      <c r="D430" s="7">
        <v>3304113</v>
      </c>
      <c r="E430" s="7">
        <v>14083</v>
      </c>
      <c r="F430" s="7">
        <v>211834</v>
      </c>
      <c r="G430" s="7">
        <v>216706</v>
      </c>
      <c r="H430" s="7">
        <v>1585148</v>
      </c>
      <c r="I430" s="7">
        <v>1580276</v>
      </c>
      <c r="J430" s="7">
        <v>180720760</v>
      </c>
      <c r="K430" s="8">
        <v>5731</v>
      </c>
    </row>
    <row r="431" spans="1:11">
      <c r="B431" s="10" t="s">
        <v>436</v>
      </c>
      <c r="C431" s="7">
        <v>4840805</v>
      </c>
      <c r="D431" s="7">
        <v>3411894</v>
      </c>
      <c r="E431" s="7">
        <v>16113</v>
      </c>
      <c r="F431" s="7">
        <v>1412797</v>
      </c>
      <c r="G431" s="7">
        <v>387645</v>
      </c>
      <c r="H431" s="7">
        <v>9829956</v>
      </c>
      <c r="I431" s="7">
        <v>10855108</v>
      </c>
      <c r="J431" s="7">
        <v>191575868</v>
      </c>
      <c r="K431" s="8">
        <v>5748</v>
      </c>
    </row>
    <row r="432" spans="1:11">
      <c r="B432" s="10" t="s">
        <v>437</v>
      </c>
      <c r="C432" s="7">
        <v>4821584</v>
      </c>
      <c r="D432" s="7">
        <v>2997192</v>
      </c>
      <c r="E432" s="7">
        <v>16049</v>
      </c>
      <c r="F432" s="7">
        <v>1808343</v>
      </c>
      <c r="G432" s="7">
        <v>328539</v>
      </c>
      <c r="H432" s="7">
        <v>8552369</v>
      </c>
      <c r="I432" s="7">
        <v>10032173</v>
      </c>
      <c r="J432" s="7">
        <v>201608041</v>
      </c>
      <c r="K432" s="8">
        <v>5751</v>
      </c>
    </row>
    <row r="433" spans="1:11">
      <c r="B433" s="10" t="s">
        <v>438</v>
      </c>
      <c r="C433" s="7">
        <v>5695897</v>
      </c>
      <c r="D433" s="7">
        <v>3721405</v>
      </c>
      <c r="E433" s="7">
        <v>27500</v>
      </c>
      <c r="F433" s="7">
        <v>1946992</v>
      </c>
      <c r="G433" s="7">
        <v>317345</v>
      </c>
      <c r="H433" s="7">
        <v>7161165</v>
      </c>
      <c r="I433" s="7">
        <v>8790812</v>
      </c>
      <c r="J433" s="7">
        <v>210398853</v>
      </c>
      <c r="K433" s="8">
        <v>5747</v>
      </c>
    </row>
    <row r="434" spans="1:11">
      <c r="B434" s="10" t="s">
        <v>439</v>
      </c>
      <c r="C434" s="7">
        <v>6077410</v>
      </c>
      <c r="D434" s="7">
        <v>3871448</v>
      </c>
      <c r="E434" s="7">
        <v>21512</v>
      </c>
      <c r="F434" s="7">
        <v>2184450</v>
      </c>
      <c r="G434" s="7">
        <v>306145</v>
      </c>
      <c r="H434" s="7">
        <v>-1713200</v>
      </c>
      <c r="I434" s="7">
        <v>165105</v>
      </c>
      <c r="J434" s="7">
        <v>210563958</v>
      </c>
      <c r="K434" s="8">
        <v>5745</v>
      </c>
    </row>
    <row r="435" spans="1:11">
      <c r="B435" s="10" t="s">
        <v>440</v>
      </c>
      <c r="C435" s="7">
        <v>4879473</v>
      </c>
      <c r="D435" s="7">
        <v>4624571</v>
      </c>
      <c r="E435" s="7">
        <v>30241</v>
      </c>
      <c r="F435" s="7">
        <v>224660</v>
      </c>
      <c r="G435" s="7">
        <v>302731</v>
      </c>
      <c r="H435" s="7">
        <v>2245951</v>
      </c>
      <c r="I435" s="7">
        <v>2167880</v>
      </c>
      <c r="J435" s="7">
        <v>212731839</v>
      </c>
      <c r="K435" s="8">
        <v>5726</v>
      </c>
    </row>
    <row r="436" spans="1:11">
      <c r="B436" s="10" t="s">
        <v>441</v>
      </c>
      <c r="C436" s="7">
        <v>4502922</v>
      </c>
      <c r="D436" s="7">
        <v>2917648</v>
      </c>
      <c r="E436" s="7">
        <v>31558</v>
      </c>
      <c r="F436" s="7">
        <v>1553716</v>
      </c>
      <c r="G436" s="7">
        <v>370584</v>
      </c>
      <c r="H436" s="7">
        <v>7016096</v>
      </c>
      <c r="I436" s="7">
        <v>8199228</v>
      </c>
      <c r="J436" s="7">
        <v>220931066</v>
      </c>
      <c r="K436" s="8">
        <v>5705</v>
      </c>
    </row>
    <row r="437" spans="1:11">
      <c r="B437" s="10" t="s">
        <v>442</v>
      </c>
      <c r="C437" s="7">
        <v>5959251</v>
      </c>
      <c r="D437" s="7">
        <v>3991277</v>
      </c>
      <c r="E437" s="7">
        <v>92066</v>
      </c>
      <c r="F437" s="7">
        <v>1875908</v>
      </c>
      <c r="G437" s="7">
        <v>1726453</v>
      </c>
      <c r="H437" s="7">
        <v>-5692373</v>
      </c>
      <c r="I437" s="7">
        <v>-5542918</v>
      </c>
      <c r="J437" s="7">
        <v>215388148</v>
      </c>
      <c r="K437" s="8">
        <v>5696</v>
      </c>
    </row>
    <row r="438" spans="1:11">
      <c r="B438" s="10" t="s">
        <v>443</v>
      </c>
      <c r="C438" s="7">
        <v>4691179</v>
      </c>
      <c r="D438" s="7">
        <v>2789999</v>
      </c>
      <c r="E438" s="7">
        <v>22129</v>
      </c>
      <c r="F438" s="7">
        <v>1879051</v>
      </c>
      <c r="G438" s="7">
        <v>283083</v>
      </c>
      <c r="H438" s="7">
        <v>-4025014</v>
      </c>
      <c r="I438" s="7">
        <v>-2429046</v>
      </c>
      <c r="J438" s="7">
        <v>212959101</v>
      </c>
      <c r="K438" s="8">
        <v>5672</v>
      </c>
    </row>
    <row r="439" spans="1:11">
      <c r="B439" s="10" t="s">
        <v>444</v>
      </c>
      <c r="C439" s="7">
        <v>4226789</v>
      </c>
      <c r="D439" s="7">
        <v>2341289</v>
      </c>
      <c r="E439" s="7">
        <v>28429</v>
      </c>
      <c r="F439" s="7">
        <v>1857071</v>
      </c>
      <c r="G439" s="7">
        <v>233871</v>
      </c>
      <c r="H439" s="7">
        <v>13904</v>
      </c>
      <c r="I439" s="7">
        <v>1637103</v>
      </c>
      <c r="J439" s="7">
        <v>214596205</v>
      </c>
      <c r="K439" s="8">
        <v>5654</v>
      </c>
    </row>
    <row r="440" spans="1:11">
      <c r="B440" s="10" t="s">
        <v>445</v>
      </c>
      <c r="C440" s="7">
        <v>4703410</v>
      </c>
      <c r="D440" s="7">
        <v>3739725</v>
      </c>
      <c r="E440" s="7">
        <v>74663</v>
      </c>
      <c r="F440" s="7">
        <v>889023</v>
      </c>
      <c r="G440" s="7">
        <v>255069</v>
      </c>
      <c r="H440" s="7">
        <v>7670994</v>
      </c>
      <c r="I440" s="7">
        <v>8304948</v>
      </c>
      <c r="J440" s="7">
        <v>222901153</v>
      </c>
      <c r="K440" s="8">
        <v>5637</v>
      </c>
    </row>
    <row r="441" spans="1:11">
      <c r="B441" s="10" t="s">
        <v>446</v>
      </c>
      <c r="C441" s="7">
        <v>4577608</v>
      </c>
      <c r="D441" s="7">
        <v>3931517</v>
      </c>
      <c r="E441" s="7">
        <v>19504</v>
      </c>
      <c r="F441" s="7">
        <v>626587</v>
      </c>
      <c r="G441" s="7">
        <v>300311</v>
      </c>
      <c r="H441" s="7">
        <v>-949060</v>
      </c>
      <c r="I441" s="7">
        <v>-622785</v>
      </c>
      <c r="J441" s="7">
        <v>222278368</v>
      </c>
      <c r="K441" s="8">
        <v>5640</v>
      </c>
    </row>
    <row r="442" spans="1:11">
      <c r="B442" s="10" t="s">
        <v>447</v>
      </c>
      <c r="C442" s="7">
        <v>4515984</v>
      </c>
      <c r="D442" s="7">
        <v>4108497</v>
      </c>
      <c r="E442" s="7">
        <v>39441</v>
      </c>
      <c r="F442" s="7">
        <v>368045</v>
      </c>
      <c r="G442" s="7">
        <v>340561</v>
      </c>
      <c r="H442" s="7">
        <v>7360390</v>
      </c>
      <c r="I442" s="7">
        <v>7387875</v>
      </c>
      <c r="J442" s="7">
        <v>229666243</v>
      </c>
      <c r="K442" s="8">
        <v>5617</v>
      </c>
    </row>
    <row r="443" spans="1:11">
      <c r="B443" s="10" t="s">
        <v>448</v>
      </c>
      <c r="C443" s="7">
        <v>5721792</v>
      </c>
      <c r="D443" s="7">
        <v>3390717</v>
      </c>
      <c r="E443" s="7">
        <v>96020</v>
      </c>
      <c r="F443" s="7">
        <v>2235055</v>
      </c>
      <c r="G443" s="7">
        <v>431725</v>
      </c>
      <c r="H443" s="7">
        <v>-342502</v>
      </c>
      <c r="I443" s="7">
        <v>1460828</v>
      </c>
      <c r="J443" s="7">
        <v>231127071</v>
      </c>
      <c r="K443" s="8">
        <v>5606</v>
      </c>
    </row>
    <row r="444" spans="1:11">
      <c r="B444" s="10" t="s">
        <v>449</v>
      </c>
      <c r="C444" s="7">
        <v>4511744</v>
      </c>
      <c r="D444" s="7">
        <v>2560065</v>
      </c>
      <c r="E444" s="7">
        <v>16523</v>
      </c>
      <c r="F444" s="7">
        <v>1935156</v>
      </c>
      <c r="G444" s="7">
        <v>304829</v>
      </c>
      <c r="H444" s="7">
        <v>-10088077</v>
      </c>
      <c r="I444" s="7">
        <v>-8457750</v>
      </c>
      <c r="J444" s="7">
        <v>222669321</v>
      </c>
      <c r="K444" s="8">
        <v>5611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29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461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462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1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166</v>
      </c>
      <c r="C11" s="7">
        <v>333663</v>
      </c>
      <c r="D11" s="7" t="s">
        <v>16</v>
      </c>
      <c r="E11" s="7" t="s">
        <v>16</v>
      </c>
      <c r="F11" s="7">
        <v>333663</v>
      </c>
      <c r="G11" s="7" t="s">
        <v>16</v>
      </c>
      <c r="H11" s="7">
        <v>-8175</v>
      </c>
      <c r="I11" s="7">
        <v>325488</v>
      </c>
      <c r="J11" s="7">
        <v>325488</v>
      </c>
      <c r="K11" s="8">
        <v>5</v>
      </c>
    </row>
    <row r="12" spans="1:11">
      <c r="B12" s="10" t="s">
        <v>167</v>
      </c>
      <c r="C12" s="7">
        <v>64377</v>
      </c>
      <c r="D12" s="7" t="s">
        <v>16</v>
      </c>
      <c r="E12" s="7" t="s">
        <v>16</v>
      </c>
      <c r="F12" s="7">
        <v>64377</v>
      </c>
      <c r="G12" s="7" t="s">
        <v>16</v>
      </c>
      <c r="H12" s="7">
        <v>-35008</v>
      </c>
      <c r="I12" s="7">
        <v>29370</v>
      </c>
      <c r="J12" s="7">
        <v>354858</v>
      </c>
      <c r="K12" s="8">
        <v>7</v>
      </c>
    </row>
    <row r="13" spans="1:11">
      <c r="B13" s="10" t="s">
        <v>168</v>
      </c>
      <c r="C13" s="7">
        <v>14205</v>
      </c>
      <c r="D13" s="7">
        <v>33152</v>
      </c>
      <c r="E13" s="7" t="s">
        <v>16</v>
      </c>
      <c r="F13" s="7">
        <v>-18947</v>
      </c>
      <c r="G13" s="7" t="s">
        <v>16</v>
      </c>
      <c r="H13" s="7">
        <v>-28139</v>
      </c>
      <c r="I13" s="7">
        <v>-47086</v>
      </c>
      <c r="J13" s="7">
        <v>307772</v>
      </c>
      <c r="K13" s="8">
        <v>8</v>
      </c>
    </row>
    <row r="14" spans="1:11">
      <c r="B14" s="10" t="s">
        <v>169</v>
      </c>
      <c r="C14" s="7">
        <v>4550</v>
      </c>
      <c r="D14" s="7">
        <v>5129</v>
      </c>
      <c r="E14" s="7" t="s">
        <v>16</v>
      </c>
      <c r="F14" s="7">
        <v>-580</v>
      </c>
      <c r="G14" s="7" t="s">
        <v>16</v>
      </c>
      <c r="H14" s="7">
        <v>16789</v>
      </c>
      <c r="I14" s="7">
        <v>16209</v>
      </c>
      <c r="J14" s="7">
        <v>323980</v>
      </c>
      <c r="K14" s="8">
        <v>8</v>
      </c>
    </row>
    <row r="15" spans="1:11">
      <c r="B15" s="10" t="s">
        <v>170</v>
      </c>
      <c r="C15" s="7">
        <v>551818</v>
      </c>
      <c r="D15" s="7">
        <v>12013</v>
      </c>
      <c r="E15" s="7" t="s">
        <v>16</v>
      </c>
      <c r="F15" s="7">
        <v>539805</v>
      </c>
      <c r="G15" s="7" t="s">
        <v>16</v>
      </c>
      <c r="H15" s="7">
        <v>10949</v>
      </c>
      <c r="I15" s="7">
        <v>550753</v>
      </c>
      <c r="J15" s="7">
        <v>874734</v>
      </c>
      <c r="K15" s="8">
        <v>8</v>
      </c>
    </row>
    <row r="16" spans="1:11">
      <c r="B16" s="10" t="s">
        <v>171</v>
      </c>
      <c r="C16" s="7">
        <v>40842</v>
      </c>
      <c r="D16" s="7">
        <v>12267</v>
      </c>
      <c r="E16" s="7" t="s">
        <v>16</v>
      </c>
      <c r="F16" s="7">
        <v>28575</v>
      </c>
      <c r="G16" s="7" t="s">
        <v>16</v>
      </c>
      <c r="H16" s="7">
        <v>-13547</v>
      </c>
      <c r="I16" s="7">
        <v>15028</v>
      </c>
      <c r="J16" s="7">
        <v>889762</v>
      </c>
      <c r="K16" s="8">
        <v>9</v>
      </c>
    </row>
    <row r="17" spans="1:11">
      <c r="B17" s="10" t="s">
        <v>172</v>
      </c>
      <c r="C17" s="7">
        <v>7490</v>
      </c>
      <c r="D17" s="7">
        <v>5896</v>
      </c>
      <c r="E17" s="7" t="s">
        <v>16</v>
      </c>
      <c r="F17" s="7">
        <v>1594</v>
      </c>
      <c r="G17" s="7" t="s">
        <v>16</v>
      </c>
      <c r="H17" s="7">
        <v>-49908</v>
      </c>
      <c r="I17" s="7">
        <v>-48314</v>
      </c>
      <c r="J17" s="7">
        <v>841447</v>
      </c>
      <c r="K17" s="8">
        <v>9</v>
      </c>
    </row>
    <row r="18" spans="1:11">
      <c r="B18" s="10" t="s">
        <v>173</v>
      </c>
      <c r="C18" s="7">
        <v>3964</v>
      </c>
      <c r="D18" s="7">
        <v>2156</v>
      </c>
      <c r="E18" s="7" t="s">
        <v>16</v>
      </c>
      <c r="F18" s="7">
        <v>1808</v>
      </c>
      <c r="G18" s="7" t="s">
        <v>16</v>
      </c>
      <c r="H18" s="7">
        <v>40339</v>
      </c>
      <c r="I18" s="7">
        <v>42147</v>
      </c>
      <c r="J18" s="7">
        <v>883593</v>
      </c>
      <c r="K18" s="8">
        <v>9</v>
      </c>
    </row>
    <row r="19" spans="1:11">
      <c r="B19" s="10" t="s">
        <v>174</v>
      </c>
      <c r="C19" s="7">
        <v>245848</v>
      </c>
      <c r="D19" s="7">
        <v>10365</v>
      </c>
      <c r="E19" s="7" t="s">
        <v>16</v>
      </c>
      <c r="F19" s="7">
        <v>235483</v>
      </c>
      <c r="G19" s="7" t="s">
        <v>16</v>
      </c>
      <c r="H19" s="7">
        <v>48123</v>
      </c>
      <c r="I19" s="7">
        <v>283606</v>
      </c>
      <c r="J19" s="7">
        <v>1167200</v>
      </c>
      <c r="K19" s="8">
        <v>13</v>
      </c>
    </row>
    <row r="20" spans="1:11">
      <c r="B20" s="10" t="s">
        <v>175</v>
      </c>
      <c r="C20" s="7">
        <v>71728</v>
      </c>
      <c r="D20" s="7">
        <v>7166</v>
      </c>
      <c r="E20" s="7" t="s">
        <v>16</v>
      </c>
      <c r="F20" s="7">
        <v>64562</v>
      </c>
      <c r="G20" s="7" t="s">
        <v>16</v>
      </c>
      <c r="H20" s="7">
        <v>36792</v>
      </c>
      <c r="I20" s="7">
        <v>101352</v>
      </c>
      <c r="J20" s="7">
        <v>1268552</v>
      </c>
      <c r="K20" s="8">
        <v>17</v>
      </c>
    </row>
    <row r="21" spans="1:11">
      <c r="B21" s="10" t="s">
        <v>176</v>
      </c>
      <c r="C21" s="7">
        <v>43822</v>
      </c>
      <c r="D21" s="7">
        <v>34959</v>
      </c>
      <c r="E21" s="7" t="s">
        <v>16</v>
      </c>
      <c r="F21" s="7">
        <v>8863</v>
      </c>
      <c r="G21" s="7" t="s">
        <v>16</v>
      </c>
      <c r="H21" s="7">
        <v>38645</v>
      </c>
      <c r="I21" s="7">
        <v>47508</v>
      </c>
      <c r="J21" s="7">
        <v>1316059</v>
      </c>
      <c r="K21" s="8">
        <v>17</v>
      </c>
    </row>
    <row r="22" spans="1:11">
      <c r="B22" s="10" t="s">
        <v>177</v>
      </c>
      <c r="C22" s="7">
        <v>548169</v>
      </c>
      <c r="D22" s="7">
        <v>26102</v>
      </c>
      <c r="E22" s="7" t="s">
        <v>16</v>
      </c>
      <c r="F22" s="7">
        <v>522067</v>
      </c>
      <c r="G22" s="7" t="s">
        <v>16</v>
      </c>
      <c r="H22" s="7">
        <v>-144046</v>
      </c>
      <c r="I22" s="7">
        <v>378021</v>
      </c>
      <c r="J22" s="7">
        <v>1694081</v>
      </c>
      <c r="K22" s="8">
        <v>17</v>
      </c>
    </row>
    <row r="23" spans="1:11">
      <c r="B23" s="10" t="s">
        <v>178</v>
      </c>
      <c r="C23" s="7">
        <v>7019</v>
      </c>
      <c r="D23" s="7">
        <v>61833</v>
      </c>
      <c r="E23" s="7" t="s">
        <v>16</v>
      </c>
      <c r="F23" s="7">
        <v>-54814</v>
      </c>
      <c r="G23" s="7">
        <v>4890</v>
      </c>
      <c r="H23" s="7">
        <v>-102976</v>
      </c>
      <c r="I23" s="7">
        <v>-162680</v>
      </c>
      <c r="J23" s="7">
        <v>1531400</v>
      </c>
      <c r="K23" s="8">
        <v>18</v>
      </c>
    </row>
    <row r="24" spans="1:11">
      <c r="B24" s="10" t="s">
        <v>179</v>
      </c>
      <c r="C24" s="7">
        <v>480140</v>
      </c>
      <c r="D24" s="7">
        <v>21030</v>
      </c>
      <c r="E24" s="7" t="s">
        <v>16</v>
      </c>
      <c r="F24" s="7">
        <v>459110</v>
      </c>
      <c r="G24" s="7">
        <v>46</v>
      </c>
      <c r="H24" s="7">
        <v>-44698</v>
      </c>
      <c r="I24" s="7">
        <v>414366</v>
      </c>
      <c r="J24" s="7">
        <v>1945766</v>
      </c>
      <c r="K24" s="8">
        <v>18</v>
      </c>
    </row>
    <row r="25" spans="1:11">
      <c r="B25" s="10" t="s">
        <v>180</v>
      </c>
      <c r="C25" s="7">
        <v>671466</v>
      </c>
      <c r="D25" s="7">
        <v>36485</v>
      </c>
      <c r="E25" s="7" t="s">
        <v>16</v>
      </c>
      <c r="F25" s="7">
        <v>634981</v>
      </c>
      <c r="G25" s="7" t="s">
        <v>16</v>
      </c>
      <c r="H25" s="7">
        <v>-26618</v>
      </c>
      <c r="I25" s="7">
        <v>608363</v>
      </c>
      <c r="J25" s="7">
        <v>2554129</v>
      </c>
      <c r="K25" s="8">
        <v>18</v>
      </c>
    </row>
    <row r="26" spans="1:11">
      <c r="B26" s="10" t="s">
        <v>181</v>
      </c>
      <c r="C26" s="7">
        <v>14519</v>
      </c>
      <c r="D26" s="7">
        <v>53175</v>
      </c>
      <c r="E26" s="7" t="s">
        <v>16</v>
      </c>
      <c r="F26" s="7">
        <v>-38656</v>
      </c>
      <c r="G26" s="7" t="s">
        <v>16</v>
      </c>
      <c r="H26" s="7">
        <v>-169672</v>
      </c>
      <c r="I26" s="7">
        <v>-208328</v>
      </c>
      <c r="J26" s="7">
        <v>2345801</v>
      </c>
      <c r="K26" s="8">
        <v>18</v>
      </c>
    </row>
    <row r="27" spans="1:11">
      <c r="B27" s="10" t="s">
        <v>182</v>
      </c>
      <c r="C27" s="7">
        <v>1968</v>
      </c>
      <c r="D27" s="7">
        <v>53967</v>
      </c>
      <c r="E27" s="7" t="s">
        <v>16</v>
      </c>
      <c r="F27" s="7">
        <v>-51999</v>
      </c>
      <c r="G27" s="7" t="s">
        <v>16</v>
      </c>
      <c r="H27" s="7">
        <v>93624</v>
      </c>
      <c r="I27" s="7">
        <v>41625</v>
      </c>
      <c r="J27" s="7">
        <v>2387426</v>
      </c>
      <c r="K27" s="8">
        <v>18</v>
      </c>
    </row>
    <row r="28" spans="1:11">
      <c r="B28" s="10" t="s">
        <v>183</v>
      </c>
      <c r="C28" s="7">
        <v>297714</v>
      </c>
      <c r="D28" s="7">
        <v>36156</v>
      </c>
      <c r="E28" s="7" t="s">
        <v>16</v>
      </c>
      <c r="F28" s="7">
        <v>261558</v>
      </c>
      <c r="G28" s="7" t="s">
        <v>16</v>
      </c>
      <c r="H28" s="7">
        <v>-139287</v>
      </c>
      <c r="I28" s="7">
        <v>122271</v>
      </c>
      <c r="J28" s="7">
        <v>2509697</v>
      </c>
      <c r="K28" s="8">
        <v>18</v>
      </c>
    </row>
    <row r="29" spans="1:11">
      <c r="B29" s="10" t="s">
        <v>184</v>
      </c>
      <c r="C29" s="7">
        <v>1956</v>
      </c>
      <c r="D29" s="7">
        <v>22912</v>
      </c>
      <c r="E29" s="7" t="s">
        <v>16</v>
      </c>
      <c r="F29" s="7">
        <v>-20956</v>
      </c>
      <c r="G29" s="7" t="s">
        <v>16</v>
      </c>
      <c r="H29" s="7">
        <v>-65957</v>
      </c>
      <c r="I29" s="7">
        <v>-86913</v>
      </c>
      <c r="J29" s="7">
        <v>2422783</v>
      </c>
      <c r="K29" s="8">
        <v>18</v>
      </c>
    </row>
    <row r="30" spans="1:11">
      <c r="B30" s="10" t="s">
        <v>185</v>
      </c>
      <c r="C30" s="7">
        <v>3634</v>
      </c>
      <c r="D30" s="7">
        <v>52000</v>
      </c>
      <c r="E30" s="7" t="s">
        <v>16</v>
      </c>
      <c r="F30" s="7">
        <v>-48366</v>
      </c>
      <c r="G30" s="7" t="s">
        <v>16</v>
      </c>
      <c r="H30" s="7">
        <v>-3955</v>
      </c>
      <c r="I30" s="7">
        <v>-52321</v>
      </c>
      <c r="J30" s="7">
        <v>2370463</v>
      </c>
      <c r="K30" s="8">
        <v>18</v>
      </c>
    </row>
    <row r="31" spans="1:11">
      <c r="B31" s="10" t="s">
        <v>186</v>
      </c>
      <c r="C31" s="7">
        <v>42492</v>
      </c>
      <c r="D31" s="7" t="s">
        <v>16</v>
      </c>
      <c r="E31" s="7" t="s">
        <v>16</v>
      </c>
      <c r="F31" s="7">
        <v>42492</v>
      </c>
      <c r="G31" s="7" t="s">
        <v>16</v>
      </c>
      <c r="H31" s="7">
        <v>-79631</v>
      </c>
      <c r="I31" s="7">
        <v>-37140</v>
      </c>
      <c r="J31" s="7">
        <v>2333322</v>
      </c>
      <c r="K31" s="8">
        <v>18</v>
      </c>
    </row>
    <row r="32" spans="1:11">
      <c r="B32" s="10" t="s">
        <v>187</v>
      </c>
      <c r="C32" s="7">
        <v>2206</v>
      </c>
      <c r="D32" s="7">
        <v>94476</v>
      </c>
      <c r="E32" s="7" t="s">
        <v>16</v>
      </c>
      <c r="F32" s="7">
        <v>-92271</v>
      </c>
      <c r="G32" s="7" t="s">
        <v>16</v>
      </c>
      <c r="H32" s="7">
        <v>14830</v>
      </c>
      <c r="I32" s="7">
        <v>-77440</v>
      </c>
      <c r="J32" s="7">
        <v>2255882</v>
      </c>
      <c r="K32" s="8">
        <v>18</v>
      </c>
    </row>
    <row r="33" spans="1:11">
      <c r="B33" s="10" t="s">
        <v>188</v>
      </c>
      <c r="C33" s="7" t="s">
        <v>16</v>
      </c>
      <c r="D33" s="7">
        <v>91692</v>
      </c>
      <c r="E33" s="7" t="s">
        <v>16</v>
      </c>
      <c r="F33" s="7">
        <v>-91692</v>
      </c>
      <c r="G33" s="7" t="s">
        <v>16</v>
      </c>
      <c r="H33" s="7">
        <v>121398</v>
      </c>
      <c r="I33" s="7">
        <v>29706</v>
      </c>
      <c r="J33" s="7">
        <v>2285589</v>
      </c>
      <c r="K33" s="8">
        <v>18</v>
      </c>
    </row>
    <row r="34" spans="1:11">
      <c r="B34" s="10" t="s">
        <v>189</v>
      </c>
      <c r="C34" s="7">
        <v>185426</v>
      </c>
      <c r="D34" s="7">
        <v>79073</v>
      </c>
      <c r="E34" s="7" t="s">
        <v>16</v>
      </c>
      <c r="F34" s="7">
        <v>106353</v>
      </c>
      <c r="G34" s="7" t="s">
        <v>16</v>
      </c>
      <c r="H34" s="7">
        <v>185141</v>
      </c>
      <c r="I34" s="7">
        <v>291494</v>
      </c>
      <c r="J34" s="7">
        <v>2577083</v>
      </c>
      <c r="K34" s="8">
        <v>18</v>
      </c>
    </row>
    <row r="35" spans="1:11">
      <c r="B35" s="10" t="s">
        <v>190</v>
      </c>
      <c r="C35" s="7">
        <v>16490</v>
      </c>
      <c r="D35" s="7">
        <v>311567</v>
      </c>
      <c r="E35" s="7" t="s">
        <v>16</v>
      </c>
      <c r="F35" s="7">
        <v>-295077</v>
      </c>
      <c r="G35" s="7">
        <v>23420</v>
      </c>
      <c r="H35" s="7">
        <v>111656</v>
      </c>
      <c r="I35" s="7">
        <v>-206841</v>
      </c>
      <c r="J35" s="7">
        <v>2370242</v>
      </c>
      <c r="K35" s="8">
        <v>18</v>
      </c>
    </row>
    <row r="36" spans="1:11">
      <c r="B36" s="10" t="s">
        <v>191</v>
      </c>
      <c r="C36" s="7">
        <v>509106</v>
      </c>
      <c r="D36" s="7">
        <v>95895</v>
      </c>
      <c r="E36" s="7" t="s">
        <v>16</v>
      </c>
      <c r="F36" s="7">
        <v>413211</v>
      </c>
      <c r="G36" s="7">
        <v>51</v>
      </c>
      <c r="H36" s="7">
        <v>159839</v>
      </c>
      <c r="I36" s="7">
        <v>573000</v>
      </c>
      <c r="J36" s="7">
        <v>2943241</v>
      </c>
      <c r="K36" s="8">
        <v>18</v>
      </c>
    </row>
    <row r="37" spans="1:11">
      <c r="B37" s="10" t="s">
        <v>192</v>
      </c>
      <c r="C37" s="7">
        <v>259676</v>
      </c>
      <c r="D37" s="7">
        <v>58913</v>
      </c>
      <c r="E37" s="7" t="s">
        <v>16</v>
      </c>
      <c r="F37" s="7">
        <v>200763</v>
      </c>
      <c r="G37" s="7" t="s">
        <v>16</v>
      </c>
      <c r="H37" s="7">
        <v>39133</v>
      </c>
      <c r="I37" s="7">
        <v>239896</v>
      </c>
      <c r="J37" s="7">
        <v>3183137</v>
      </c>
      <c r="K37" s="8">
        <v>18</v>
      </c>
    </row>
    <row r="38" spans="1:11">
      <c r="B38" s="10" t="s">
        <v>193</v>
      </c>
      <c r="C38" s="7">
        <v>10979</v>
      </c>
      <c r="D38" s="7">
        <v>227818</v>
      </c>
      <c r="E38" s="7" t="s">
        <v>16</v>
      </c>
      <c r="F38" s="7">
        <v>-216839</v>
      </c>
      <c r="G38" s="7" t="s">
        <v>16</v>
      </c>
      <c r="H38" s="7">
        <v>88398</v>
      </c>
      <c r="I38" s="7">
        <v>-128441</v>
      </c>
      <c r="J38" s="7">
        <v>3054695</v>
      </c>
      <c r="K38" s="8">
        <v>18</v>
      </c>
    </row>
    <row r="39" spans="1:11">
      <c r="B39" s="10" t="s">
        <v>194</v>
      </c>
      <c r="C39" s="7">
        <v>14346</v>
      </c>
      <c r="D39" s="7">
        <v>52540</v>
      </c>
      <c r="E39" s="7" t="s">
        <v>16</v>
      </c>
      <c r="F39" s="7">
        <v>-38194</v>
      </c>
      <c r="G39" s="7" t="s">
        <v>16</v>
      </c>
      <c r="H39" s="7">
        <v>-125225</v>
      </c>
      <c r="I39" s="7">
        <v>-163418</v>
      </c>
      <c r="J39" s="7">
        <v>2891276</v>
      </c>
      <c r="K39" s="8">
        <v>18</v>
      </c>
    </row>
    <row r="40" spans="1:11">
      <c r="B40" s="10" t="s">
        <v>195</v>
      </c>
      <c r="C40" s="7">
        <v>15155</v>
      </c>
      <c r="D40" s="7">
        <v>79367</v>
      </c>
      <c r="E40" s="7" t="s">
        <v>16</v>
      </c>
      <c r="F40" s="7">
        <v>-64212</v>
      </c>
      <c r="G40" s="7" t="s">
        <v>16</v>
      </c>
      <c r="H40" s="7">
        <v>134963</v>
      </c>
      <c r="I40" s="7">
        <v>70750</v>
      </c>
      <c r="J40" s="7">
        <v>2962026</v>
      </c>
      <c r="K40" s="8">
        <v>18</v>
      </c>
    </row>
    <row r="41" spans="1:11">
      <c r="B41" s="10" t="s">
        <v>196</v>
      </c>
      <c r="C41" s="7">
        <v>5540</v>
      </c>
      <c r="D41" s="7">
        <v>11661</v>
      </c>
      <c r="E41" s="7" t="s">
        <v>16</v>
      </c>
      <c r="F41" s="7">
        <v>-6121</v>
      </c>
      <c r="G41" s="7" t="s">
        <v>16</v>
      </c>
      <c r="H41" s="7">
        <v>14799</v>
      </c>
      <c r="I41" s="7">
        <v>8678</v>
      </c>
      <c r="J41" s="7">
        <v>2970705</v>
      </c>
      <c r="K41" s="8">
        <v>18</v>
      </c>
    </row>
    <row r="42" spans="1:11">
      <c r="B42" s="10" t="s">
        <v>197</v>
      </c>
      <c r="C42" s="7">
        <v>15667</v>
      </c>
      <c r="D42" s="7">
        <v>109222</v>
      </c>
      <c r="E42" s="7">
        <v>48</v>
      </c>
      <c r="F42" s="7">
        <v>-93603</v>
      </c>
      <c r="G42" s="7" t="s">
        <v>16</v>
      </c>
      <c r="H42" s="7">
        <v>87809</v>
      </c>
      <c r="I42" s="7">
        <v>-5793</v>
      </c>
      <c r="J42" s="7">
        <v>2964911</v>
      </c>
      <c r="K42" s="8">
        <v>17</v>
      </c>
    </row>
    <row r="43" spans="1:11">
      <c r="B43" s="10" t="s">
        <v>198</v>
      </c>
      <c r="C43" s="7">
        <v>60110</v>
      </c>
      <c r="D43" s="7">
        <v>286393</v>
      </c>
      <c r="E43" s="7" t="s">
        <v>16</v>
      </c>
      <c r="F43" s="7">
        <v>-226284</v>
      </c>
      <c r="G43" s="7" t="s">
        <v>16</v>
      </c>
      <c r="H43" s="7">
        <v>245612</v>
      </c>
      <c r="I43" s="7">
        <v>19330</v>
      </c>
      <c r="J43" s="7">
        <v>2984241</v>
      </c>
      <c r="K43" s="8">
        <v>17</v>
      </c>
    </row>
    <row r="44" spans="1:11">
      <c r="B44" s="10" t="s">
        <v>199</v>
      </c>
      <c r="C44" s="7">
        <v>143235</v>
      </c>
      <c r="D44" s="7">
        <v>106982</v>
      </c>
      <c r="E44" s="7" t="s">
        <v>16</v>
      </c>
      <c r="F44" s="7">
        <v>36253</v>
      </c>
      <c r="G44" s="7" t="s">
        <v>16</v>
      </c>
      <c r="H44" s="7">
        <v>16685</v>
      </c>
      <c r="I44" s="7">
        <v>52937</v>
      </c>
      <c r="J44" s="7">
        <v>3037178</v>
      </c>
      <c r="K44" s="8">
        <v>17</v>
      </c>
    </row>
    <row r="45" spans="1:11">
      <c r="B45" s="10" t="s">
        <v>200</v>
      </c>
      <c r="C45" s="7">
        <v>323469</v>
      </c>
      <c r="D45" s="7">
        <v>136341</v>
      </c>
      <c r="E45" s="7" t="s">
        <v>16</v>
      </c>
      <c r="F45" s="7">
        <v>187128</v>
      </c>
      <c r="G45" s="7" t="s">
        <v>16</v>
      </c>
      <c r="H45" s="7">
        <v>-120140</v>
      </c>
      <c r="I45" s="7">
        <v>66987</v>
      </c>
      <c r="J45" s="7">
        <v>3104166</v>
      </c>
      <c r="K45" s="8">
        <v>17</v>
      </c>
    </row>
    <row r="46" spans="1:11">
      <c r="B46" s="10" t="s">
        <v>201</v>
      </c>
      <c r="C46" s="7">
        <v>104411</v>
      </c>
      <c r="D46" s="7">
        <v>135243</v>
      </c>
      <c r="E46" s="7" t="s">
        <v>16</v>
      </c>
      <c r="F46" s="7">
        <v>-30832</v>
      </c>
      <c r="G46" s="7" t="s">
        <v>16</v>
      </c>
      <c r="H46" s="7">
        <v>146101</v>
      </c>
      <c r="I46" s="7">
        <v>115269</v>
      </c>
      <c r="J46" s="7">
        <v>3219435</v>
      </c>
      <c r="K46" s="8">
        <v>17</v>
      </c>
    </row>
    <row r="47" spans="1:11">
      <c r="B47" s="10" t="s">
        <v>202</v>
      </c>
      <c r="C47" s="7">
        <v>55975</v>
      </c>
      <c r="D47" s="7">
        <v>155582</v>
      </c>
      <c r="E47" s="7" t="s">
        <v>16</v>
      </c>
      <c r="F47" s="7">
        <v>-99607</v>
      </c>
      <c r="G47" s="7">
        <v>25395</v>
      </c>
      <c r="H47" s="7">
        <v>-137880</v>
      </c>
      <c r="I47" s="7">
        <v>-262882</v>
      </c>
      <c r="J47" s="7">
        <v>2956554</v>
      </c>
      <c r="K47" s="8">
        <v>17</v>
      </c>
    </row>
    <row r="48" spans="1:11">
      <c r="B48" s="10" t="s">
        <v>203</v>
      </c>
      <c r="C48" s="7">
        <v>91260</v>
      </c>
      <c r="D48" s="7">
        <v>154950</v>
      </c>
      <c r="E48" s="7" t="s">
        <v>16</v>
      </c>
      <c r="F48" s="7">
        <v>-63690</v>
      </c>
      <c r="G48" s="7">
        <v>48</v>
      </c>
      <c r="H48" s="7">
        <v>-38739</v>
      </c>
      <c r="I48" s="7">
        <v>-102477</v>
      </c>
      <c r="J48" s="7">
        <v>2854077</v>
      </c>
      <c r="K48" s="8">
        <v>17</v>
      </c>
    </row>
    <row r="49" spans="1:11">
      <c r="B49" s="10" t="s">
        <v>204</v>
      </c>
      <c r="C49" s="7">
        <v>109078</v>
      </c>
      <c r="D49" s="7">
        <v>88978</v>
      </c>
      <c r="E49" s="7">
        <v>457</v>
      </c>
      <c r="F49" s="7">
        <v>19643</v>
      </c>
      <c r="G49" s="7" t="s">
        <v>16</v>
      </c>
      <c r="H49" s="7">
        <v>-62971</v>
      </c>
      <c r="I49" s="7">
        <v>-43328</v>
      </c>
      <c r="J49" s="7">
        <v>2810748</v>
      </c>
      <c r="K49" s="8">
        <v>16</v>
      </c>
    </row>
    <row r="50" spans="1:11">
      <c r="B50" s="10" t="s">
        <v>205</v>
      </c>
      <c r="C50" s="7">
        <v>17965</v>
      </c>
      <c r="D50" s="7">
        <v>182511</v>
      </c>
      <c r="E50" s="7">
        <v>29</v>
      </c>
      <c r="F50" s="7">
        <v>-164575</v>
      </c>
      <c r="G50" s="7" t="s">
        <v>16</v>
      </c>
      <c r="H50" s="7">
        <v>-26588</v>
      </c>
      <c r="I50" s="7">
        <v>-191163</v>
      </c>
      <c r="J50" s="7">
        <v>2619585</v>
      </c>
      <c r="K50" s="8">
        <v>15</v>
      </c>
    </row>
    <row r="51" spans="1:11">
      <c r="B51" s="10" t="s">
        <v>206</v>
      </c>
      <c r="C51" s="7">
        <v>46017</v>
      </c>
      <c r="D51" s="7">
        <v>159087</v>
      </c>
      <c r="E51" s="7" t="s">
        <v>16</v>
      </c>
      <c r="F51" s="7">
        <v>-113070</v>
      </c>
      <c r="G51" s="7" t="s">
        <v>16</v>
      </c>
      <c r="H51" s="7">
        <v>31009</v>
      </c>
      <c r="I51" s="7">
        <v>-82061</v>
      </c>
      <c r="J51" s="7">
        <v>2537524</v>
      </c>
      <c r="K51" s="8">
        <v>15</v>
      </c>
    </row>
    <row r="52" spans="1:11">
      <c r="B52" s="10" t="s">
        <v>207</v>
      </c>
      <c r="C52" s="7">
        <v>431180</v>
      </c>
      <c r="D52" s="7" t="s">
        <v>16</v>
      </c>
      <c r="E52" s="7" t="s">
        <v>16</v>
      </c>
      <c r="F52" s="7">
        <v>431180</v>
      </c>
      <c r="G52" s="7" t="s">
        <v>16</v>
      </c>
      <c r="H52" s="7">
        <v>144314</v>
      </c>
      <c r="I52" s="7">
        <v>575494</v>
      </c>
      <c r="J52" s="7">
        <v>3113018</v>
      </c>
      <c r="K52" s="8">
        <v>15</v>
      </c>
    </row>
    <row r="53" spans="1:11">
      <c r="B53" s="10" t="s">
        <v>208</v>
      </c>
      <c r="C53" s="7">
        <v>90426</v>
      </c>
      <c r="D53" s="7">
        <v>89202</v>
      </c>
      <c r="E53" s="7" t="s">
        <v>16</v>
      </c>
      <c r="F53" s="7">
        <v>1224</v>
      </c>
      <c r="G53" s="7" t="s">
        <v>16</v>
      </c>
      <c r="H53" s="7">
        <v>-16596</v>
      </c>
      <c r="I53" s="7">
        <v>-15373</v>
      </c>
      <c r="J53" s="7">
        <v>3097646</v>
      </c>
      <c r="K53" s="8">
        <v>15</v>
      </c>
    </row>
    <row r="54" spans="1:11">
      <c r="B54" s="10" t="s">
        <v>209</v>
      </c>
      <c r="C54" s="7">
        <v>66923</v>
      </c>
      <c r="D54" s="7">
        <v>274733</v>
      </c>
      <c r="E54" s="7" t="s">
        <v>16</v>
      </c>
      <c r="F54" s="7">
        <v>-207810</v>
      </c>
      <c r="G54" s="7" t="s">
        <v>16</v>
      </c>
      <c r="H54" s="7">
        <v>85373</v>
      </c>
      <c r="I54" s="7">
        <v>-122437</v>
      </c>
      <c r="J54" s="7">
        <v>2975209</v>
      </c>
      <c r="K54" s="8">
        <v>15</v>
      </c>
    </row>
    <row r="55" spans="1:11">
      <c r="B55" s="10" t="s">
        <v>210</v>
      </c>
      <c r="C55" s="7">
        <v>118339</v>
      </c>
      <c r="D55" s="7">
        <v>288921</v>
      </c>
      <c r="E55" s="7" t="s">
        <v>16</v>
      </c>
      <c r="F55" s="7">
        <v>-170583</v>
      </c>
      <c r="G55" s="7" t="s">
        <v>16</v>
      </c>
      <c r="H55" s="7">
        <v>18118</v>
      </c>
      <c r="I55" s="7">
        <v>-152465</v>
      </c>
      <c r="J55" s="7">
        <v>2822744</v>
      </c>
      <c r="K55" s="8">
        <v>15</v>
      </c>
    </row>
    <row r="56" spans="1:11">
      <c r="B56" s="10" t="s">
        <v>211</v>
      </c>
      <c r="C56" s="7">
        <v>215363</v>
      </c>
      <c r="D56" s="7">
        <v>164867</v>
      </c>
      <c r="E56" s="7" t="s">
        <v>16</v>
      </c>
      <c r="F56" s="7">
        <v>50496</v>
      </c>
      <c r="G56" s="7" t="s">
        <v>16</v>
      </c>
      <c r="H56" s="7">
        <v>-136060</v>
      </c>
      <c r="I56" s="7">
        <v>-85564</v>
      </c>
      <c r="J56" s="7">
        <v>2737180</v>
      </c>
      <c r="K56" s="8">
        <v>15</v>
      </c>
    </row>
    <row r="57" spans="1:11">
      <c r="B57" s="10" t="s">
        <v>212</v>
      </c>
      <c r="C57" s="7">
        <v>81230</v>
      </c>
      <c r="D57" s="7">
        <v>54252</v>
      </c>
      <c r="E57" s="7" t="s">
        <v>16</v>
      </c>
      <c r="F57" s="7">
        <v>26978</v>
      </c>
      <c r="G57" s="7" t="s">
        <v>16</v>
      </c>
      <c r="H57" s="7">
        <v>47894</v>
      </c>
      <c r="I57" s="7">
        <v>74872</v>
      </c>
      <c r="J57" s="7">
        <v>2812052</v>
      </c>
      <c r="K57" s="8">
        <v>15</v>
      </c>
    </row>
    <row r="58" spans="1:11">
      <c r="B58" s="10" t="s">
        <v>213</v>
      </c>
      <c r="C58" s="7">
        <v>463111</v>
      </c>
      <c r="D58" s="7">
        <v>80957</v>
      </c>
      <c r="E58" s="7" t="s">
        <v>16</v>
      </c>
      <c r="F58" s="7">
        <v>382154</v>
      </c>
      <c r="G58" s="7" t="s">
        <v>16</v>
      </c>
      <c r="H58" s="7">
        <v>84488</v>
      </c>
      <c r="I58" s="7">
        <v>466642</v>
      </c>
      <c r="J58" s="7">
        <v>3278695</v>
      </c>
      <c r="K58" s="8">
        <v>15</v>
      </c>
    </row>
    <row r="59" spans="1:11">
      <c r="B59" s="10" t="s">
        <v>214</v>
      </c>
      <c r="C59" s="7">
        <v>46628</v>
      </c>
      <c r="D59" s="7">
        <v>359268</v>
      </c>
      <c r="E59" s="7" t="s">
        <v>16</v>
      </c>
      <c r="F59" s="7">
        <v>-312640</v>
      </c>
      <c r="G59" s="7">
        <v>27724</v>
      </c>
      <c r="H59" s="7">
        <v>75044</v>
      </c>
      <c r="I59" s="7">
        <v>-265320</v>
      </c>
      <c r="J59" s="7">
        <v>3013375</v>
      </c>
      <c r="K59" s="8">
        <v>15</v>
      </c>
    </row>
    <row r="60" spans="1:11">
      <c r="B60" s="10" t="s">
        <v>215</v>
      </c>
      <c r="C60" s="7">
        <v>120856</v>
      </c>
      <c r="D60" s="7">
        <v>554831</v>
      </c>
      <c r="E60" s="7" t="s">
        <v>16</v>
      </c>
      <c r="F60" s="7">
        <v>-433975</v>
      </c>
      <c r="G60" s="7">
        <v>11</v>
      </c>
      <c r="H60" s="7">
        <v>143465</v>
      </c>
      <c r="I60" s="7">
        <v>-290521</v>
      </c>
      <c r="J60" s="7">
        <v>2722852</v>
      </c>
      <c r="K60" s="8">
        <v>15</v>
      </c>
    </row>
    <row r="61" spans="1:11">
      <c r="B61" s="10" t="s">
        <v>216</v>
      </c>
      <c r="C61" s="7">
        <v>27569</v>
      </c>
      <c r="D61" s="7">
        <v>283784</v>
      </c>
      <c r="E61" s="7">
        <v>4286</v>
      </c>
      <c r="F61" s="7">
        <v>-260501</v>
      </c>
      <c r="G61" s="7" t="s">
        <v>16</v>
      </c>
      <c r="H61" s="7">
        <v>274130</v>
      </c>
      <c r="I61" s="7">
        <v>13629</v>
      </c>
      <c r="J61" s="7">
        <v>2736481</v>
      </c>
      <c r="K61" s="8">
        <v>13</v>
      </c>
    </row>
    <row r="62" spans="1:11">
      <c r="B62" s="10" t="s">
        <v>217</v>
      </c>
      <c r="C62" s="7">
        <v>163936</v>
      </c>
      <c r="D62" s="7">
        <v>78747</v>
      </c>
      <c r="E62" s="7" t="s">
        <v>16</v>
      </c>
      <c r="F62" s="7">
        <v>85190</v>
      </c>
      <c r="G62" s="7" t="s">
        <v>16</v>
      </c>
      <c r="H62" s="7">
        <v>45358</v>
      </c>
      <c r="I62" s="7">
        <v>130547</v>
      </c>
      <c r="J62" s="7">
        <v>2867028</v>
      </c>
      <c r="K62" s="8">
        <v>13</v>
      </c>
    </row>
    <row r="63" spans="1:11">
      <c r="B63" s="10" t="s">
        <v>218</v>
      </c>
      <c r="C63" s="7">
        <v>254666</v>
      </c>
      <c r="D63" s="7">
        <v>129773</v>
      </c>
      <c r="E63" s="7" t="s">
        <v>16</v>
      </c>
      <c r="F63" s="7">
        <v>124894</v>
      </c>
      <c r="G63" s="7" t="s">
        <v>16</v>
      </c>
      <c r="H63" s="7">
        <v>222759</v>
      </c>
      <c r="I63" s="7">
        <v>347652</v>
      </c>
      <c r="J63" s="7">
        <v>3214680</v>
      </c>
      <c r="K63" s="8">
        <v>13</v>
      </c>
    </row>
    <row r="64" spans="1:11">
      <c r="B64" s="10" t="s">
        <v>219</v>
      </c>
      <c r="C64" s="7">
        <v>385883</v>
      </c>
      <c r="D64" s="7">
        <v>152141</v>
      </c>
      <c r="E64" s="7" t="s">
        <v>16</v>
      </c>
      <c r="F64" s="7">
        <v>233742</v>
      </c>
      <c r="G64" s="7" t="s">
        <v>16</v>
      </c>
      <c r="H64" s="7">
        <v>255251</v>
      </c>
      <c r="I64" s="7">
        <v>488993</v>
      </c>
      <c r="J64" s="7">
        <v>3703674</v>
      </c>
      <c r="K64" s="8">
        <v>13</v>
      </c>
    </row>
    <row r="65" spans="1:11">
      <c r="B65" s="10" t="s">
        <v>220</v>
      </c>
      <c r="C65" s="7">
        <v>157815</v>
      </c>
      <c r="D65" s="7">
        <v>300515</v>
      </c>
      <c r="E65" s="7" t="s">
        <v>16</v>
      </c>
      <c r="F65" s="7">
        <v>-142700</v>
      </c>
      <c r="G65" s="7" t="s">
        <v>16</v>
      </c>
      <c r="H65" s="7">
        <v>125842</v>
      </c>
      <c r="I65" s="7">
        <v>-16858</v>
      </c>
      <c r="J65" s="7">
        <v>3686816</v>
      </c>
      <c r="K65" s="8">
        <v>13</v>
      </c>
    </row>
    <row r="66" spans="1:11">
      <c r="B66" s="10" t="s">
        <v>221</v>
      </c>
      <c r="C66" s="7">
        <v>216148</v>
      </c>
      <c r="D66" s="7">
        <v>114439</v>
      </c>
      <c r="E66" s="7" t="s">
        <v>16</v>
      </c>
      <c r="F66" s="7">
        <v>101708</v>
      </c>
      <c r="G66" s="7" t="s">
        <v>16</v>
      </c>
      <c r="H66" s="7">
        <v>-100435</v>
      </c>
      <c r="I66" s="7">
        <v>1273</v>
      </c>
      <c r="J66" s="7">
        <v>3688090</v>
      </c>
      <c r="K66" s="8">
        <v>13</v>
      </c>
    </row>
    <row r="67" spans="1:11">
      <c r="B67" s="10" t="s">
        <v>222</v>
      </c>
      <c r="C67" s="7">
        <v>80560</v>
      </c>
      <c r="D67" s="7">
        <v>29762</v>
      </c>
      <c r="E67" s="7" t="s">
        <v>16</v>
      </c>
      <c r="F67" s="7">
        <v>50798</v>
      </c>
      <c r="G67" s="7" t="s">
        <v>16</v>
      </c>
      <c r="H67" s="7">
        <v>186934</v>
      </c>
      <c r="I67" s="7">
        <v>237732</v>
      </c>
      <c r="J67" s="7">
        <v>3925822</v>
      </c>
      <c r="K67" s="8">
        <v>13</v>
      </c>
    </row>
    <row r="68" spans="1:11">
      <c r="B68" s="10" t="s">
        <v>223</v>
      </c>
      <c r="C68" s="7">
        <v>317800</v>
      </c>
      <c r="D68" s="7">
        <v>140696</v>
      </c>
      <c r="E68" s="7" t="s">
        <v>16</v>
      </c>
      <c r="F68" s="7">
        <v>177105</v>
      </c>
      <c r="G68" s="7" t="s">
        <v>16</v>
      </c>
      <c r="H68" s="7">
        <v>-36010</v>
      </c>
      <c r="I68" s="7">
        <v>141095</v>
      </c>
      <c r="J68" s="7">
        <v>4066916</v>
      </c>
      <c r="K68" s="8">
        <v>13</v>
      </c>
    </row>
    <row r="69" spans="1:11">
      <c r="B69" s="10" t="s">
        <v>224</v>
      </c>
      <c r="C69" s="7">
        <v>342906</v>
      </c>
      <c r="D69" s="7">
        <v>48383</v>
      </c>
      <c r="E69" s="7" t="s">
        <v>16</v>
      </c>
      <c r="F69" s="7">
        <v>294523</v>
      </c>
      <c r="G69" s="7" t="s">
        <v>16</v>
      </c>
      <c r="H69" s="7">
        <v>-348837</v>
      </c>
      <c r="I69" s="7">
        <v>-54314</v>
      </c>
      <c r="J69" s="7">
        <v>4012602</v>
      </c>
      <c r="K69" s="8">
        <v>13</v>
      </c>
    </row>
    <row r="70" spans="1:11">
      <c r="B70" s="10" t="s">
        <v>225</v>
      </c>
      <c r="C70" s="7">
        <v>668030</v>
      </c>
      <c r="D70" s="7">
        <v>209215</v>
      </c>
      <c r="E70" s="7" t="s">
        <v>16</v>
      </c>
      <c r="F70" s="7">
        <v>458815</v>
      </c>
      <c r="G70" s="7" t="s">
        <v>16</v>
      </c>
      <c r="H70" s="7">
        <v>37246</v>
      </c>
      <c r="I70" s="7">
        <v>496061</v>
      </c>
      <c r="J70" s="7">
        <v>4508663</v>
      </c>
      <c r="K70" s="8">
        <v>13</v>
      </c>
    </row>
    <row r="71" spans="1:11">
      <c r="B71" s="10" t="s">
        <v>226</v>
      </c>
      <c r="C71" s="7">
        <v>25266</v>
      </c>
      <c r="D71" s="7">
        <v>410963</v>
      </c>
      <c r="E71" s="7" t="s">
        <v>16</v>
      </c>
      <c r="F71" s="7">
        <v>-385697</v>
      </c>
      <c r="G71" s="7">
        <v>29836</v>
      </c>
      <c r="H71" s="7">
        <v>-34320</v>
      </c>
      <c r="I71" s="7">
        <v>-449853</v>
      </c>
      <c r="J71" s="7">
        <v>4058810</v>
      </c>
      <c r="K71" s="8">
        <v>13</v>
      </c>
    </row>
    <row r="72" spans="1:11">
      <c r="B72" s="10" t="s">
        <v>227</v>
      </c>
      <c r="C72" s="7">
        <v>28914</v>
      </c>
      <c r="D72" s="7">
        <v>103065</v>
      </c>
      <c r="E72" s="7" t="s">
        <v>16</v>
      </c>
      <c r="F72" s="7">
        <v>-74151</v>
      </c>
      <c r="G72" s="7">
        <v>24</v>
      </c>
      <c r="H72" s="7">
        <v>163253</v>
      </c>
      <c r="I72" s="7">
        <v>89078</v>
      </c>
      <c r="J72" s="7">
        <v>4147888</v>
      </c>
      <c r="K72" s="8">
        <v>13</v>
      </c>
    </row>
    <row r="73" spans="1:11">
      <c r="B73" s="10" t="s">
        <v>228</v>
      </c>
      <c r="C73" s="7">
        <v>2769</v>
      </c>
      <c r="D73" s="7">
        <v>375760</v>
      </c>
      <c r="E73" s="7" t="s">
        <v>16</v>
      </c>
      <c r="F73" s="7">
        <v>-372991</v>
      </c>
      <c r="G73" s="7" t="s">
        <v>16</v>
      </c>
      <c r="H73" s="7">
        <v>-19081</v>
      </c>
      <c r="I73" s="7">
        <v>-392071</v>
      </c>
      <c r="J73" s="7">
        <v>3755817</v>
      </c>
      <c r="K73" s="8">
        <v>13</v>
      </c>
    </row>
    <row r="74" spans="1:11">
      <c r="B74" s="10" t="s">
        <v>229</v>
      </c>
      <c r="C74" s="7">
        <v>84665</v>
      </c>
      <c r="D74" s="7">
        <v>15237</v>
      </c>
      <c r="E74" s="7" t="s">
        <v>16</v>
      </c>
      <c r="F74" s="7">
        <v>69428</v>
      </c>
      <c r="G74" s="7" t="s">
        <v>16</v>
      </c>
      <c r="H74" s="7">
        <v>34599</v>
      </c>
      <c r="I74" s="7">
        <v>104028</v>
      </c>
      <c r="J74" s="7">
        <v>3859845</v>
      </c>
      <c r="K74" s="8">
        <v>13</v>
      </c>
    </row>
    <row r="75" spans="1:11">
      <c r="B75" s="10" t="s">
        <v>230</v>
      </c>
      <c r="C75" s="7">
        <v>82864</v>
      </c>
      <c r="D75" s="7">
        <v>108673</v>
      </c>
      <c r="E75" s="7" t="s">
        <v>16</v>
      </c>
      <c r="F75" s="7">
        <v>-25809</v>
      </c>
      <c r="G75" s="7" t="s">
        <v>16</v>
      </c>
      <c r="H75" s="7">
        <v>-34616</v>
      </c>
      <c r="I75" s="7">
        <v>-60424</v>
      </c>
      <c r="J75" s="7">
        <v>3799421</v>
      </c>
      <c r="K75" s="8">
        <v>13</v>
      </c>
    </row>
    <row r="76" spans="1:11">
      <c r="B76" s="10" t="s">
        <v>231</v>
      </c>
      <c r="C76" s="7">
        <v>211517</v>
      </c>
      <c r="D76" s="7">
        <v>110315</v>
      </c>
      <c r="E76" s="7" t="s">
        <v>16</v>
      </c>
      <c r="F76" s="7">
        <v>101202</v>
      </c>
      <c r="G76" s="7" t="s">
        <v>16</v>
      </c>
      <c r="H76" s="7">
        <v>216155</v>
      </c>
      <c r="I76" s="7">
        <v>317357</v>
      </c>
      <c r="J76" s="7">
        <v>4116778</v>
      </c>
      <c r="K76" s="8">
        <v>13</v>
      </c>
    </row>
    <row r="77" spans="1:11">
      <c r="B77" s="10" t="s">
        <v>232</v>
      </c>
      <c r="C77" s="7">
        <v>204523</v>
      </c>
      <c r="D77" s="7">
        <v>139495</v>
      </c>
      <c r="E77" s="7" t="s">
        <v>16</v>
      </c>
      <c r="F77" s="7">
        <v>65028</v>
      </c>
      <c r="G77" s="7" t="s">
        <v>16</v>
      </c>
      <c r="H77" s="7">
        <v>65742</v>
      </c>
      <c r="I77" s="7">
        <v>130770</v>
      </c>
      <c r="J77" s="7">
        <v>4247549</v>
      </c>
      <c r="K77" s="8">
        <v>13</v>
      </c>
    </row>
    <row r="78" spans="1:11">
      <c r="B78" s="10" t="s">
        <v>233</v>
      </c>
      <c r="C78" s="7">
        <v>179565</v>
      </c>
      <c r="D78" s="7">
        <v>553057</v>
      </c>
      <c r="E78" s="7" t="s">
        <v>16</v>
      </c>
      <c r="F78" s="7">
        <v>-373493</v>
      </c>
      <c r="G78" s="7" t="s">
        <v>16</v>
      </c>
      <c r="H78" s="7">
        <v>63978</v>
      </c>
      <c r="I78" s="7">
        <v>-309515</v>
      </c>
      <c r="J78" s="7">
        <v>3938034</v>
      </c>
      <c r="K78" s="8">
        <v>13</v>
      </c>
    </row>
    <row r="79" spans="1:11">
      <c r="B79" s="10" t="s">
        <v>234</v>
      </c>
      <c r="C79" s="7">
        <v>295267</v>
      </c>
      <c r="D79" s="7">
        <v>269671</v>
      </c>
      <c r="E79" s="7" t="s">
        <v>16</v>
      </c>
      <c r="F79" s="7">
        <v>25596</v>
      </c>
      <c r="G79" s="7" t="s">
        <v>16</v>
      </c>
      <c r="H79" s="7">
        <v>-71905</v>
      </c>
      <c r="I79" s="7">
        <v>-46309</v>
      </c>
      <c r="J79" s="7">
        <v>3891726</v>
      </c>
      <c r="K79" s="8">
        <v>13</v>
      </c>
    </row>
    <row r="80" spans="1:11">
      <c r="B80" s="10" t="s">
        <v>235</v>
      </c>
      <c r="C80" s="7">
        <v>611792</v>
      </c>
      <c r="D80" s="7">
        <v>92862</v>
      </c>
      <c r="E80" s="7" t="s">
        <v>16</v>
      </c>
      <c r="F80" s="7">
        <v>518930</v>
      </c>
      <c r="G80" s="7" t="s">
        <v>16</v>
      </c>
      <c r="H80" s="7">
        <v>-20031</v>
      </c>
      <c r="I80" s="7">
        <v>498900</v>
      </c>
      <c r="J80" s="7">
        <v>4390624</v>
      </c>
      <c r="K80" s="8">
        <v>13</v>
      </c>
    </row>
    <row r="81" spans="1:11">
      <c r="B81" s="10" t="s">
        <v>236</v>
      </c>
      <c r="C81" s="7">
        <v>259445</v>
      </c>
      <c r="D81" s="7">
        <v>97154</v>
      </c>
      <c r="E81" s="7" t="s">
        <v>16</v>
      </c>
      <c r="F81" s="7">
        <v>162291</v>
      </c>
      <c r="G81" s="7" t="s">
        <v>16</v>
      </c>
      <c r="H81" s="7">
        <v>153329</v>
      </c>
      <c r="I81" s="7">
        <v>315619</v>
      </c>
      <c r="J81" s="7">
        <v>4706245</v>
      </c>
      <c r="K81" s="8">
        <v>13</v>
      </c>
    </row>
    <row r="82" spans="1:11">
      <c r="B82" s="10" t="s">
        <v>237</v>
      </c>
      <c r="C82" s="7">
        <v>1663546</v>
      </c>
      <c r="D82" s="7">
        <v>270578</v>
      </c>
      <c r="E82" s="7" t="s">
        <v>16</v>
      </c>
      <c r="F82" s="7">
        <v>1392969</v>
      </c>
      <c r="G82" s="7" t="s">
        <v>16</v>
      </c>
      <c r="H82" s="7">
        <v>48482</v>
      </c>
      <c r="I82" s="7">
        <v>1441450</v>
      </c>
      <c r="J82" s="7">
        <v>6147694</v>
      </c>
      <c r="K82" s="8">
        <v>13</v>
      </c>
    </row>
    <row r="83" spans="1:11">
      <c r="B83" s="10" t="s">
        <v>238</v>
      </c>
      <c r="C83" s="7">
        <v>95890</v>
      </c>
      <c r="D83" s="7">
        <v>1771255</v>
      </c>
      <c r="E83" s="7" t="s">
        <v>16</v>
      </c>
      <c r="F83" s="7">
        <v>-1675364</v>
      </c>
      <c r="G83" s="7">
        <v>38239</v>
      </c>
      <c r="H83" s="7">
        <v>-198547</v>
      </c>
      <c r="I83" s="7">
        <v>-1912150</v>
      </c>
      <c r="J83" s="7">
        <v>4235544</v>
      </c>
      <c r="K83" s="8">
        <v>13</v>
      </c>
    </row>
    <row r="84" spans="1:11">
      <c r="B84" s="10" t="s">
        <v>239</v>
      </c>
      <c r="C84" s="7">
        <v>332426</v>
      </c>
      <c r="D84" s="7">
        <v>254726</v>
      </c>
      <c r="E84" s="7" t="s">
        <v>16</v>
      </c>
      <c r="F84" s="7">
        <v>77701</v>
      </c>
      <c r="G84" s="7">
        <v>43</v>
      </c>
      <c r="H84" s="7">
        <v>-223675</v>
      </c>
      <c r="I84" s="7">
        <v>-146017</v>
      </c>
      <c r="J84" s="7">
        <v>4089527</v>
      </c>
      <c r="K84" s="8">
        <v>14</v>
      </c>
    </row>
    <row r="85" spans="1:11">
      <c r="B85" s="10" t="s">
        <v>240</v>
      </c>
      <c r="C85" s="7">
        <v>291168</v>
      </c>
      <c r="D85" s="7">
        <v>106836</v>
      </c>
      <c r="E85" s="7" t="s">
        <v>16</v>
      </c>
      <c r="F85" s="7">
        <v>184333</v>
      </c>
      <c r="G85" s="7" t="s">
        <v>16</v>
      </c>
      <c r="H85" s="7">
        <v>44469</v>
      </c>
      <c r="I85" s="7">
        <v>228802</v>
      </c>
      <c r="J85" s="7">
        <v>4318329</v>
      </c>
      <c r="K85" s="8">
        <v>14</v>
      </c>
    </row>
    <row r="86" spans="1:11">
      <c r="B86" s="10" t="s">
        <v>241</v>
      </c>
      <c r="C86" s="7">
        <v>182175</v>
      </c>
      <c r="D86" s="7">
        <v>372009</v>
      </c>
      <c r="E86" s="7" t="s">
        <v>16</v>
      </c>
      <c r="F86" s="7">
        <v>-189834</v>
      </c>
      <c r="G86" s="7" t="s">
        <v>16</v>
      </c>
      <c r="H86" s="7">
        <v>6347</v>
      </c>
      <c r="I86" s="7">
        <v>-183488</v>
      </c>
      <c r="J86" s="7">
        <v>4134841</v>
      </c>
      <c r="K86" s="8">
        <v>16</v>
      </c>
    </row>
    <row r="87" spans="1:11">
      <c r="B87" s="10" t="s">
        <v>242</v>
      </c>
      <c r="C87" s="7">
        <v>145260</v>
      </c>
      <c r="D87" s="7">
        <v>97731</v>
      </c>
      <c r="E87" s="7" t="s">
        <v>16</v>
      </c>
      <c r="F87" s="7">
        <v>47529</v>
      </c>
      <c r="G87" s="7" t="s">
        <v>16</v>
      </c>
      <c r="H87" s="7">
        <v>-235041</v>
      </c>
      <c r="I87" s="7">
        <v>-187512</v>
      </c>
      <c r="J87" s="7">
        <v>3947329</v>
      </c>
      <c r="K87" s="8">
        <v>16</v>
      </c>
    </row>
    <row r="88" spans="1:11">
      <c r="B88" s="10" t="s">
        <v>243</v>
      </c>
      <c r="C88" s="7">
        <v>118289</v>
      </c>
      <c r="D88" s="7">
        <v>65447</v>
      </c>
      <c r="E88" s="7" t="s">
        <v>16</v>
      </c>
      <c r="F88" s="7">
        <v>52842</v>
      </c>
      <c r="G88" s="7" t="s">
        <v>16</v>
      </c>
      <c r="H88" s="7">
        <v>-121479</v>
      </c>
      <c r="I88" s="7">
        <v>-68637</v>
      </c>
      <c r="J88" s="7">
        <v>3878691</v>
      </c>
      <c r="K88" s="8">
        <v>16</v>
      </c>
    </row>
    <row r="89" spans="1:11">
      <c r="B89" s="10" t="s">
        <v>244</v>
      </c>
      <c r="C89" s="7">
        <v>122640</v>
      </c>
      <c r="D89" s="7">
        <v>34783</v>
      </c>
      <c r="E89" s="7" t="s">
        <v>16</v>
      </c>
      <c r="F89" s="7">
        <v>87857</v>
      </c>
      <c r="G89" s="7" t="s">
        <v>16</v>
      </c>
      <c r="H89" s="7">
        <v>-376322</v>
      </c>
      <c r="I89" s="7">
        <v>-288465</v>
      </c>
      <c r="J89" s="7">
        <v>3590227</v>
      </c>
      <c r="K89" s="8">
        <v>16</v>
      </c>
    </row>
    <row r="90" spans="1:11">
      <c r="B90" s="10" t="s">
        <v>245</v>
      </c>
      <c r="C90" s="7">
        <v>103820</v>
      </c>
      <c r="D90" s="7">
        <v>57343</v>
      </c>
      <c r="E90" s="7" t="s">
        <v>16</v>
      </c>
      <c r="F90" s="7">
        <v>46477</v>
      </c>
      <c r="G90" s="7" t="s">
        <v>16</v>
      </c>
      <c r="H90" s="7">
        <v>-39746</v>
      </c>
      <c r="I90" s="7">
        <v>6730</v>
      </c>
      <c r="J90" s="7">
        <v>3596957</v>
      </c>
      <c r="K90" s="8">
        <v>16</v>
      </c>
    </row>
    <row r="91" spans="1:11">
      <c r="B91" s="10" t="s">
        <v>246</v>
      </c>
      <c r="C91" s="7">
        <v>189224</v>
      </c>
      <c r="D91" s="7">
        <v>202054</v>
      </c>
      <c r="E91" s="7" t="s">
        <v>16</v>
      </c>
      <c r="F91" s="7">
        <v>-12830</v>
      </c>
      <c r="G91" s="7" t="s">
        <v>16</v>
      </c>
      <c r="H91" s="7">
        <v>-263353</v>
      </c>
      <c r="I91" s="7">
        <v>-276185</v>
      </c>
      <c r="J91" s="7">
        <v>3320772</v>
      </c>
      <c r="K91" s="8">
        <v>37</v>
      </c>
    </row>
    <row r="92" spans="1:11">
      <c r="B92" s="10" t="s">
        <v>247</v>
      </c>
      <c r="C92" s="7">
        <v>90216</v>
      </c>
      <c r="D92" s="7">
        <v>261761</v>
      </c>
      <c r="E92" s="7" t="s">
        <v>16</v>
      </c>
      <c r="F92" s="7">
        <v>-171545</v>
      </c>
      <c r="G92" s="7" t="s">
        <v>16</v>
      </c>
      <c r="H92" s="7">
        <v>379004</v>
      </c>
      <c r="I92" s="7">
        <v>207459</v>
      </c>
      <c r="J92" s="7">
        <v>3528230</v>
      </c>
      <c r="K92" s="8">
        <v>38</v>
      </c>
    </row>
    <row r="93" spans="1:11">
      <c r="B93" s="10" t="s">
        <v>248</v>
      </c>
      <c r="C93" s="7">
        <v>72367</v>
      </c>
      <c r="D93" s="7">
        <v>117971</v>
      </c>
      <c r="E93" s="7" t="s">
        <v>16</v>
      </c>
      <c r="F93" s="7">
        <v>-45604</v>
      </c>
      <c r="G93" s="7" t="s">
        <v>16</v>
      </c>
      <c r="H93" s="7">
        <v>114210</v>
      </c>
      <c r="I93" s="7">
        <v>68606</v>
      </c>
      <c r="J93" s="7">
        <v>3596835</v>
      </c>
      <c r="K93" s="8">
        <v>38</v>
      </c>
    </row>
    <row r="94" spans="1:11">
      <c r="B94" s="10" t="s">
        <v>249</v>
      </c>
      <c r="C94" s="7">
        <v>155417</v>
      </c>
      <c r="D94" s="7">
        <v>204903</v>
      </c>
      <c r="E94" s="7" t="s">
        <v>16</v>
      </c>
      <c r="F94" s="7">
        <v>-49486</v>
      </c>
      <c r="G94" s="7" t="s">
        <v>16</v>
      </c>
      <c r="H94" s="7">
        <v>-220587</v>
      </c>
      <c r="I94" s="7">
        <v>-270073</v>
      </c>
      <c r="J94" s="7">
        <v>3326762</v>
      </c>
      <c r="K94" s="8">
        <v>38</v>
      </c>
    </row>
    <row r="95" spans="1:11">
      <c r="B95" s="10" t="s">
        <v>250</v>
      </c>
      <c r="C95" s="7">
        <v>211431</v>
      </c>
      <c r="D95" s="7">
        <v>47963</v>
      </c>
      <c r="E95" s="7" t="s">
        <v>16</v>
      </c>
      <c r="F95" s="7">
        <v>163468</v>
      </c>
      <c r="G95" s="7">
        <v>52744</v>
      </c>
      <c r="H95" s="7">
        <v>-27790</v>
      </c>
      <c r="I95" s="7">
        <v>82934</v>
      </c>
      <c r="J95" s="7">
        <v>3409696</v>
      </c>
      <c r="K95" s="8">
        <v>58</v>
      </c>
    </row>
    <row r="96" spans="1:11">
      <c r="B96" s="10" t="s">
        <v>251</v>
      </c>
      <c r="C96" s="7">
        <v>51678</v>
      </c>
      <c r="D96" s="7">
        <v>13536</v>
      </c>
      <c r="E96" s="7" t="s">
        <v>16</v>
      </c>
      <c r="F96" s="7">
        <v>38142</v>
      </c>
      <c r="G96" s="7">
        <v>58</v>
      </c>
      <c r="H96" s="7">
        <v>-114754</v>
      </c>
      <c r="I96" s="7">
        <v>-76669</v>
      </c>
      <c r="J96" s="7">
        <v>3333027</v>
      </c>
      <c r="K96" s="8">
        <v>58</v>
      </c>
    </row>
    <row r="97" spans="1:11">
      <c r="B97" s="10" t="s">
        <v>252</v>
      </c>
      <c r="C97" s="7">
        <v>298832</v>
      </c>
      <c r="D97" s="7">
        <v>24366</v>
      </c>
      <c r="E97" s="7" t="s">
        <v>16</v>
      </c>
      <c r="F97" s="7">
        <v>274466</v>
      </c>
      <c r="G97" s="7" t="s">
        <v>16</v>
      </c>
      <c r="H97" s="7">
        <v>-436807</v>
      </c>
      <c r="I97" s="7">
        <v>-162340</v>
      </c>
      <c r="J97" s="7">
        <v>3170686</v>
      </c>
      <c r="K97" s="8">
        <v>63</v>
      </c>
    </row>
    <row r="98" spans="1:11">
      <c r="B98" s="10" t="s">
        <v>253</v>
      </c>
      <c r="C98" s="7">
        <v>130817</v>
      </c>
      <c r="D98" s="7">
        <v>61104</v>
      </c>
      <c r="E98" s="7" t="s">
        <v>16</v>
      </c>
      <c r="F98" s="7">
        <v>69712</v>
      </c>
      <c r="G98" s="7" t="s">
        <v>16</v>
      </c>
      <c r="H98" s="7">
        <v>-710326</v>
      </c>
      <c r="I98" s="7">
        <v>-640613</v>
      </c>
      <c r="J98" s="7">
        <v>2530073</v>
      </c>
      <c r="K98" s="8">
        <v>64</v>
      </c>
    </row>
    <row r="99" spans="1:11">
      <c r="B99" s="10" t="s">
        <v>254</v>
      </c>
      <c r="C99" s="7">
        <v>38162</v>
      </c>
      <c r="D99" s="7">
        <v>90285</v>
      </c>
      <c r="E99" s="7" t="s">
        <v>16</v>
      </c>
      <c r="F99" s="7">
        <v>-52123</v>
      </c>
      <c r="G99" s="7">
        <v>60</v>
      </c>
      <c r="H99" s="7">
        <v>-60239</v>
      </c>
      <c r="I99" s="7">
        <v>-112422</v>
      </c>
      <c r="J99" s="7">
        <v>2417651</v>
      </c>
      <c r="K99" s="8">
        <v>64</v>
      </c>
    </row>
    <row r="100" spans="1:11">
      <c r="B100" s="10" t="s">
        <v>255</v>
      </c>
      <c r="C100" s="7">
        <v>71546</v>
      </c>
      <c r="D100" s="7">
        <v>47986</v>
      </c>
      <c r="E100" s="7" t="s">
        <v>16</v>
      </c>
      <c r="F100" s="7">
        <v>23561</v>
      </c>
      <c r="G100" s="7" t="s">
        <v>16</v>
      </c>
      <c r="H100" s="7">
        <v>83313</v>
      </c>
      <c r="I100" s="7">
        <v>106873</v>
      </c>
      <c r="J100" s="7">
        <v>2524525</v>
      </c>
      <c r="K100" s="8">
        <v>64</v>
      </c>
    </row>
    <row r="101" spans="1:11">
      <c r="B101" s="10" t="s">
        <v>256</v>
      </c>
      <c r="C101" s="7">
        <v>92459</v>
      </c>
      <c r="D101" s="7">
        <v>51274</v>
      </c>
      <c r="E101" s="7" t="s">
        <v>16</v>
      </c>
      <c r="F101" s="7">
        <v>41186</v>
      </c>
      <c r="G101" s="7">
        <v>238</v>
      </c>
      <c r="H101" s="7">
        <v>-213398</v>
      </c>
      <c r="I101" s="7">
        <v>-172451</v>
      </c>
      <c r="J101" s="7">
        <v>2352074</v>
      </c>
      <c r="K101" s="8">
        <v>64</v>
      </c>
    </row>
    <row r="102" spans="1:11">
      <c r="B102" s="10" t="s">
        <v>257</v>
      </c>
      <c r="C102" s="7">
        <v>91258</v>
      </c>
      <c r="D102" s="7">
        <v>73826</v>
      </c>
      <c r="E102" s="7" t="s">
        <v>16</v>
      </c>
      <c r="F102" s="7">
        <v>17432</v>
      </c>
      <c r="G102" s="7">
        <v>127</v>
      </c>
      <c r="H102" s="7">
        <v>-108113</v>
      </c>
      <c r="I102" s="7">
        <v>-90807</v>
      </c>
      <c r="J102" s="7">
        <v>2261266</v>
      </c>
      <c r="K102" s="8">
        <v>65</v>
      </c>
    </row>
    <row r="103" spans="1:11">
      <c r="B103" s="10" t="s">
        <v>258</v>
      </c>
      <c r="C103" s="7">
        <v>81255</v>
      </c>
      <c r="D103" s="7">
        <v>110976</v>
      </c>
      <c r="E103" s="7" t="s">
        <v>16</v>
      </c>
      <c r="F103" s="7">
        <v>-29721</v>
      </c>
      <c r="G103" s="7">
        <v>38</v>
      </c>
      <c r="H103" s="7">
        <v>118871</v>
      </c>
      <c r="I103" s="7">
        <v>89113</v>
      </c>
      <c r="J103" s="7">
        <v>2350377</v>
      </c>
      <c r="K103" s="8">
        <v>65</v>
      </c>
    </row>
    <row r="104" spans="1:11">
      <c r="B104" s="10" t="s">
        <v>259</v>
      </c>
      <c r="C104" s="7">
        <v>41834</v>
      </c>
      <c r="D104" s="7">
        <v>275135</v>
      </c>
      <c r="E104" s="7" t="s">
        <v>16</v>
      </c>
      <c r="F104" s="7">
        <v>-233301</v>
      </c>
      <c r="G104" s="7" t="s">
        <v>16</v>
      </c>
      <c r="H104" s="7">
        <v>191569</v>
      </c>
      <c r="I104" s="7">
        <v>-41731</v>
      </c>
      <c r="J104" s="7">
        <v>2308645</v>
      </c>
      <c r="K104" s="8">
        <v>66</v>
      </c>
    </row>
    <row r="105" spans="1:11">
      <c r="B105" s="10" t="s">
        <v>260</v>
      </c>
      <c r="C105" s="7">
        <v>80574</v>
      </c>
      <c r="D105" s="7">
        <v>89657</v>
      </c>
      <c r="E105" s="7" t="s">
        <v>16</v>
      </c>
      <c r="F105" s="7">
        <v>-9083</v>
      </c>
      <c r="G105" s="7">
        <v>218</v>
      </c>
      <c r="H105" s="7">
        <v>168979</v>
      </c>
      <c r="I105" s="7">
        <v>159678</v>
      </c>
      <c r="J105" s="7">
        <v>2468322</v>
      </c>
      <c r="K105" s="8">
        <v>67</v>
      </c>
    </row>
    <row r="106" spans="1:11">
      <c r="B106" s="10" t="s">
        <v>261</v>
      </c>
      <c r="C106" s="7">
        <v>78709</v>
      </c>
      <c r="D106" s="7">
        <v>177969</v>
      </c>
      <c r="E106" s="7" t="s">
        <v>16</v>
      </c>
      <c r="F106" s="7">
        <v>-99260</v>
      </c>
      <c r="G106" s="7" t="s">
        <v>16</v>
      </c>
      <c r="H106" s="7">
        <v>96489</v>
      </c>
      <c r="I106" s="7">
        <v>-2771</v>
      </c>
      <c r="J106" s="7">
        <v>2465552</v>
      </c>
      <c r="K106" s="8">
        <v>67</v>
      </c>
    </row>
    <row r="107" spans="1:11">
      <c r="B107" s="10" t="s">
        <v>262</v>
      </c>
      <c r="C107" s="7">
        <v>36785</v>
      </c>
      <c r="D107" s="7">
        <v>61066</v>
      </c>
      <c r="E107" s="7" t="s">
        <v>16</v>
      </c>
      <c r="F107" s="7">
        <v>-24282</v>
      </c>
      <c r="G107" s="7">
        <v>49439</v>
      </c>
      <c r="H107" s="7">
        <v>71950</v>
      </c>
      <c r="I107" s="7">
        <v>-1770</v>
      </c>
      <c r="J107" s="7">
        <v>2463783</v>
      </c>
      <c r="K107" s="8">
        <v>69</v>
      </c>
    </row>
    <row r="108" spans="1:11">
      <c r="B108" s="10" t="s">
        <v>263</v>
      </c>
      <c r="C108" s="7">
        <v>27441</v>
      </c>
      <c r="D108" s="7">
        <v>127800</v>
      </c>
      <c r="E108" s="7" t="s">
        <v>16</v>
      </c>
      <c r="F108" s="7">
        <v>-100359</v>
      </c>
      <c r="G108" s="7">
        <v>189</v>
      </c>
      <c r="H108" s="7">
        <v>26677</v>
      </c>
      <c r="I108" s="7">
        <v>-73872</v>
      </c>
      <c r="J108" s="7">
        <v>2389910</v>
      </c>
      <c r="K108" s="8">
        <v>69</v>
      </c>
    </row>
    <row r="109" spans="1:11">
      <c r="B109" s="10" t="s">
        <v>264</v>
      </c>
      <c r="C109" s="7">
        <v>163183</v>
      </c>
      <c r="D109" s="7">
        <v>41951</v>
      </c>
      <c r="E109" s="7" t="s">
        <v>16</v>
      </c>
      <c r="F109" s="7">
        <v>121232</v>
      </c>
      <c r="G109" s="7">
        <v>14</v>
      </c>
      <c r="H109" s="7">
        <v>-103842</v>
      </c>
      <c r="I109" s="7">
        <v>17376</v>
      </c>
      <c r="J109" s="7">
        <v>2407287</v>
      </c>
      <c r="K109" s="8">
        <v>70</v>
      </c>
    </row>
    <row r="110" spans="1:11">
      <c r="B110" s="10" t="s">
        <v>265</v>
      </c>
      <c r="C110" s="7">
        <v>188000</v>
      </c>
      <c r="D110" s="7">
        <v>250155</v>
      </c>
      <c r="E110" s="7" t="s">
        <v>16</v>
      </c>
      <c r="F110" s="7">
        <v>-62154</v>
      </c>
      <c r="G110" s="7" t="s">
        <v>16</v>
      </c>
      <c r="H110" s="7">
        <v>-25836</v>
      </c>
      <c r="I110" s="7">
        <v>-87991</v>
      </c>
      <c r="J110" s="7">
        <v>2319297</v>
      </c>
      <c r="K110" s="8">
        <v>70</v>
      </c>
    </row>
    <row r="111" spans="1:11">
      <c r="B111" s="10" t="s">
        <v>266</v>
      </c>
      <c r="C111" s="7">
        <v>65040</v>
      </c>
      <c r="D111" s="7">
        <v>104807</v>
      </c>
      <c r="E111" s="7" t="s">
        <v>16</v>
      </c>
      <c r="F111" s="7">
        <v>-39767</v>
      </c>
      <c r="G111" s="7">
        <v>124</v>
      </c>
      <c r="H111" s="7">
        <v>-143916</v>
      </c>
      <c r="I111" s="7">
        <v>-183807</v>
      </c>
      <c r="J111" s="7">
        <v>2135489</v>
      </c>
      <c r="K111" s="8">
        <v>71</v>
      </c>
    </row>
    <row r="112" spans="1:11">
      <c r="B112" s="10" t="s">
        <v>267</v>
      </c>
      <c r="C112" s="7">
        <v>41344</v>
      </c>
      <c r="D112" s="7">
        <v>102836</v>
      </c>
      <c r="E112" s="7" t="s">
        <v>16</v>
      </c>
      <c r="F112" s="7">
        <v>-61492</v>
      </c>
      <c r="G112" s="7" t="s">
        <v>16</v>
      </c>
      <c r="H112" s="7">
        <v>216705</v>
      </c>
      <c r="I112" s="7">
        <v>155213</v>
      </c>
      <c r="J112" s="7">
        <v>2290702</v>
      </c>
      <c r="K112" s="8">
        <v>72</v>
      </c>
    </row>
    <row r="113" spans="1:11">
      <c r="B113" s="10" t="s">
        <v>268</v>
      </c>
      <c r="C113" s="7">
        <v>59770</v>
      </c>
      <c r="D113" s="7">
        <v>107251</v>
      </c>
      <c r="E113" s="7" t="s">
        <v>16</v>
      </c>
      <c r="F113" s="7">
        <v>-47480</v>
      </c>
      <c r="G113" s="7">
        <v>406</v>
      </c>
      <c r="H113" s="7">
        <v>-35959</v>
      </c>
      <c r="I113" s="7">
        <v>-83846</v>
      </c>
      <c r="J113" s="7">
        <v>2206858</v>
      </c>
      <c r="K113" s="8">
        <v>75</v>
      </c>
    </row>
    <row r="114" spans="1:11">
      <c r="B114" s="10" t="s">
        <v>269</v>
      </c>
      <c r="C114" s="7">
        <v>34382</v>
      </c>
      <c r="D114" s="7">
        <v>59307</v>
      </c>
      <c r="E114" s="7" t="s">
        <v>16</v>
      </c>
      <c r="F114" s="7">
        <v>-24924</v>
      </c>
      <c r="G114" s="7">
        <v>86</v>
      </c>
      <c r="H114" s="7">
        <v>-15213</v>
      </c>
      <c r="I114" s="7">
        <v>-40223</v>
      </c>
      <c r="J114" s="7">
        <v>2166635</v>
      </c>
      <c r="K114" s="8">
        <v>77</v>
      </c>
    </row>
    <row r="115" spans="1:11">
      <c r="B115" s="10" t="s">
        <v>270</v>
      </c>
      <c r="C115" s="7">
        <v>246731</v>
      </c>
      <c r="D115" s="7">
        <v>66025</v>
      </c>
      <c r="E115" s="7" t="s">
        <v>16</v>
      </c>
      <c r="F115" s="7">
        <v>180706</v>
      </c>
      <c r="G115" s="7">
        <v>31</v>
      </c>
      <c r="H115" s="7">
        <v>231741</v>
      </c>
      <c r="I115" s="7">
        <v>412416</v>
      </c>
      <c r="J115" s="7">
        <v>2579050</v>
      </c>
      <c r="K115" s="8">
        <v>77</v>
      </c>
    </row>
    <row r="116" spans="1:11">
      <c r="B116" s="10" t="s">
        <v>271</v>
      </c>
      <c r="C116" s="7">
        <v>234056</v>
      </c>
      <c r="D116" s="7">
        <v>301369</v>
      </c>
      <c r="E116" s="7">
        <v>360</v>
      </c>
      <c r="F116" s="7">
        <v>-67673</v>
      </c>
      <c r="G116" s="7">
        <v>8</v>
      </c>
      <c r="H116" s="7">
        <v>9509</v>
      </c>
      <c r="I116" s="7">
        <v>-58172</v>
      </c>
      <c r="J116" s="7">
        <v>2520878</v>
      </c>
      <c r="K116" s="8">
        <v>74</v>
      </c>
    </row>
    <row r="117" spans="1:11">
      <c r="B117" s="10" t="s">
        <v>272</v>
      </c>
      <c r="C117" s="7">
        <v>121890</v>
      </c>
      <c r="D117" s="7">
        <v>58923</v>
      </c>
      <c r="E117" s="7" t="s">
        <v>16</v>
      </c>
      <c r="F117" s="7">
        <v>62967</v>
      </c>
      <c r="G117" s="7">
        <v>111</v>
      </c>
      <c r="H117" s="7">
        <v>-282861</v>
      </c>
      <c r="I117" s="7">
        <v>-220005</v>
      </c>
      <c r="J117" s="7">
        <v>2300873</v>
      </c>
      <c r="K117" s="8">
        <v>76</v>
      </c>
    </row>
    <row r="118" spans="1:11">
      <c r="B118" s="10" t="s">
        <v>273</v>
      </c>
      <c r="C118" s="7">
        <v>108658</v>
      </c>
      <c r="D118" s="7">
        <v>32977</v>
      </c>
      <c r="E118" s="7" t="s">
        <v>16</v>
      </c>
      <c r="F118" s="7">
        <v>75681</v>
      </c>
      <c r="G118" s="7">
        <v>10</v>
      </c>
      <c r="H118" s="7">
        <v>-101158</v>
      </c>
      <c r="I118" s="7">
        <v>-25487</v>
      </c>
      <c r="J118" s="7">
        <v>2275386</v>
      </c>
      <c r="K118" s="8">
        <v>76</v>
      </c>
    </row>
    <row r="119" spans="1:11">
      <c r="B119" s="10" t="s">
        <v>274</v>
      </c>
      <c r="C119" s="7">
        <v>50965</v>
      </c>
      <c r="D119" s="7">
        <v>67238</v>
      </c>
      <c r="E119" s="7" t="s">
        <v>16</v>
      </c>
      <c r="F119" s="7">
        <v>-16273</v>
      </c>
      <c r="G119" s="7">
        <v>34625</v>
      </c>
      <c r="H119" s="7">
        <v>32720</v>
      </c>
      <c r="I119" s="7">
        <v>-18178</v>
      </c>
      <c r="J119" s="7">
        <v>2257208</v>
      </c>
      <c r="K119" s="8">
        <v>77</v>
      </c>
    </row>
    <row r="120" spans="1:11">
      <c r="B120" s="10" t="s">
        <v>275</v>
      </c>
      <c r="C120" s="7">
        <v>41258</v>
      </c>
      <c r="D120" s="7">
        <v>93128</v>
      </c>
      <c r="E120" s="7" t="s">
        <v>16</v>
      </c>
      <c r="F120" s="7">
        <v>-51870</v>
      </c>
      <c r="G120" s="7">
        <v>133</v>
      </c>
      <c r="H120" s="7">
        <v>-134742</v>
      </c>
      <c r="I120" s="7">
        <v>-186745</v>
      </c>
      <c r="J120" s="7">
        <v>2070463</v>
      </c>
      <c r="K120" s="8">
        <v>79</v>
      </c>
    </row>
    <row r="121" spans="1:11">
      <c r="B121" s="10" t="s">
        <v>276</v>
      </c>
      <c r="C121" s="7">
        <v>455189</v>
      </c>
      <c r="D121" s="7">
        <v>40809</v>
      </c>
      <c r="E121" s="7" t="s">
        <v>16</v>
      </c>
      <c r="F121" s="7">
        <v>414380</v>
      </c>
      <c r="G121" s="7">
        <v>37</v>
      </c>
      <c r="H121" s="7">
        <v>100935</v>
      </c>
      <c r="I121" s="7">
        <v>515279</v>
      </c>
      <c r="J121" s="7">
        <v>2585741</v>
      </c>
      <c r="K121" s="8">
        <v>79</v>
      </c>
    </row>
    <row r="122" spans="1:11">
      <c r="B122" s="10" t="s">
        <v>277</v>
      </c>
      <c r="C122" s="7">
        <v>160794</v>
      </c>
      <c r="D122" s="7">
        <v>216691</v>
      </c>
      <c r="E122" s="7" t="s">
        <v>16</v>
      </c>
      <c r="F122" s="7">
        <v>-55896</v>
      </c>
      <c r="G122" s="7">
        <v>18</v>
      </c>
      <c r="H122" s="7">
        <v>-46238</v>
      </c>
      <c r="I122" s="7">
        <v>-102152</v>
      </c>
      <c r="J122" s="7">
        <v>2483589</v>
      </c>
      <c r="K122" s="8">
        <v>82</v>
      </c>
    </row>
    <row r="123" spans="1:11">
      <c r="B123" s="10" t="s">
        <v>278</v>
      </c>
      <c r="C123" s="7">
        <v>46455</v>
      </c>
      <c r="D123" s="7">
        <v>165820</v>
      </c>
      <c r="E123" s="7" t="s">
        <v>16</v>
      </c>
      <c r="F123" s="7">
        <v>-119364</v>
      </c>
      <c r="G123" s="7">
        <v>106</v>
      </c>
      <c r="H123" s="7">
        <v>160815</v>
      </c>
      <c r="I123" s="7">
        <v>41345</v>
      </c>
      <c r="J123" s="7">
        <v>2524934</v>
      </c>
      <c r="K123" s="8">
        <v>83</v>
      </c>
    </row>
    <row r="124" spans="1:11">
      <c r="B124" s="10" t="s">
        <v>279</v>
      </c>
      <c r="C124" s="7">
        <v>151443</v>
      </c>
      <c r="D124" s="7">
        <v>157767</v>
      </c>
      <c r="E124" s="7" t="s">
        <v>16</v>
      </c>
      <c r="F124" s="7">
        <v>-6324</v>
      </c>
      <c r="G124" s="7">
        <v>14</v>
      </c>
      <c r="H124" s="7">
        <v>91793</v>
      </c>
      <c r="I124" s="7">
        <v>85455</v>
      </c>
      <c r="J124" s="7">
        <v>2610389</v>
      </c>
      <c r="K124" s="8">
        <v>85</v>
      </c>
    </row>
    <row r="125" spans="1:11">
      <c r="B125" s="10" t="s">
        <v>280</v>
      </c>
      <c r="C125" s="7">
        <v>69664</v>
      </c>
      <c r="D125" s="7">
        <v>123588</v>
      </c>
      <c r="E125" s="7" t="s">
        <v>16</v>
      </c>
      <c r="F125" s="7">
        <v>-53924</v>
      </c>
      <c r="G125" s="7">
        <v>1394</v>
      </c>
      <c r="H125" s="7">
        <v>18743</v>
      </c>
      <c r="I125" s="7">
        <v>-36575</v>
      </c>
      <c r="J125" s="7">
        <v>2573813</v>
      </c>
      <c r="K125" s="8">
        <v>85</v>
      </c>
    </row>
    <row r="126" spans="1:11">
      <c r="B126" s="10" t="s">
        <v>281</v>
      </c>
      <c r="C126" s="7">
        <v>105754</v>
      </c>
      <c r="D126" s="7">
        <v>80869</v>
      </c>
      <c r="E126" s="7" t="s">
        <v>16</v>
      </c>
      <c r="F126" s="7">
        <v>24885</v>
      </c>
      <c r="G126" s="7">
        <v>105</v>
      </c>
      <c r="H126" s="7">
        <v>109102</v>
      </c>
      <c r="I126" s="7">
        <v>133882</v>
      </c>
      <c r="J126" s="7">
        <v>2707696</v>
      </c>
      <c r="K126" s="8">
        <v>86</v>
      </c>
    </row>
    <row r="127" spans="1:11">
      <c r="B127" s="10" t="s">
        <v>282</v>
      </c>
      <c r="C127" s="7">
        <v>148173</v>
      </c>
      <c r="D127" s="7">
        <v>183073</v>
      </c>
      <c r="E127" s="7" t="s">
        <v>16</v>
      </c>
      <c r="F127" s="7">
        <v>-34899</v>
      </c>
      <c r="G127" s="7">
        <v>56</v>
      </c>
      <c r="H127" s="7">
        <v>-184226</v>
      </c>
      <c r="I127" s="7">
        <v>-219182</v>
      </c>
      <c r="J127" s="7">
        <v>2488514</v>
      </c>
      <c r="K127" s="8">
        <v>89</v>
      </c>
    </row>
    <row r="128" spans="1:11">
      <c r="B128" s="10" t="s">
        <v>283</v>
      </c>
      <c r="C128" s="7">
        <v>83571</v>
      </c>
      <c r="D128" s="7">
        <v>143774</v>
      </c>
      <c r="E128" s="7" t="s">
        <v>16</v>
      </c>
      <c r="F128" s="7">
        <v>-60203</v>
      </c>
      <c r="G128" s="7">
        <v>29</v>
      </c>
      <c r="H128" s="7">
        <v>-13969</v>
      </c>
      <c r="I128" s="7">
        <v>-74201</v>
      </c>
      <c r="J128" s="7">
        <v>2414313</v>
      </c>
      <c r="K128" s="8">
        <v>89</v>
      </c>
    </row>
    <row r="129" spans="1:11">
      <c r="B129" s="10" t="s">
        <v>284</v>
      </c>
      <c r="C129" s="7">
        <v>105369</v>
      </c>
      <c r="D129" s="7">
        <v>30688</v>
      </c>
      <c r="E129" s="7" t="s">
        <v>16</v>
      </c>
      <c r="F129" s="7">
        <v>74681</v>
      </c>
      <c r="G129" s="7">
        <v>139</v>
      </c>
      <c r="H129" s="7">
        <v>-42551</v>
      </c>
      <c r="I129" s="7">
        <v>31991</v>
      </c>
      <c r="J129" s="7">
        <v>2446304</v>
      </c>
      <c r="K129" s="8">
        <v>91</v>
      </c>
    </row>
    <row r="130" spans="1:11">
      <c r="B130" s="10" t="s">
        <v>285</v>
      </c>
      <c r="C130" s="7">
        <v>80235</v>
      </c>
      <c r="D130" s="7">
        <v>24450</v>
      </c>
      <c r="E130" s="7" t="s">
        <v>16</v>
      </c>
      <c r="F130" s="7">
        <v>55785</v>
      </c>
      <c r="G130" s="7">
        <v>40</v>
      </c>
      <c r="H130" s="7">
        <v>30820</v>
      </c>
      <c r="I130" s="7">
        <v>86565</v>
      </c>
      <c r="J130" s="7">
        <v>2532869</v>
      </c>
      <c r="K130" s="8">
        <v>91</v>
      </c>
    </row>
    <row r="131" spans="1:11">
      <c r="B131" s="10" t="s">
        <v>286</v>
      </c>
      <c r="C131" s="7">
        <v>130872</v>
      </c>
      <c r="D131" s="7">
        <v>103075</v>
      </c>
      <c r="E131" s="7" t="s">
        <v>16</v>
      </c>
      <c r="F131" s="7">
        <v>27798</v>
      </c>
      <c r="G131" s="7">
        <v>43380</v>
      </c>
      <c r="H131" s="7">
        <v>-12162</v>
      </c>
      <c r="I131" s="7">
        <v>-27745</v>
      </c>
      <c r="J131" s="7">
        <v>2505125</v>
      </c>
      <c r="K131" s="8">
        <v>91</v>
      </c>
    </row>
    <row r="132" spans="1:11">
      <c r="B132" s="10" t="s">
        <v>287</v>
      </c>
      <c r="C132" s="7">
        <v>296169</v>
      </c>
      <c r="D132" s="7">
        <v>16537</v>
      </c>
      <c r="E132" s="7" t="s">
        <v>16</v>
      </c>
      <c r="F132" s="7">
        <v>279631</v>
      </c>
      <c r="G132" s="7">
        <v>222</v>
      </c>
      <c r="H132" s="7">
        <v>-212034</v>
      </c>
      <c r="I132" s="7">
        <v>67375</v>
      </c>
      <c r="J132" s="7">
        <v>2572500</v>
      </c>
      <c r="K132" s="8">
        <v>91</v>
      </c>
    </row>
    <row r="133" spans="1:11">
      <c r="B133" s="10" t="s">
        <v>288</v>
      </c>
      <c r="C133" s="7">
        <v>135224</v>
      </c>
      <c r="D133" s="7">
        <v>40875</v>
      </c>
      <c r="E133" s="7" t="s">
        <v>16</v>
      </c>
      <c r="F133" s="7">
        <v>94349</v>
      </c>
      <c r="G133" s="7">
        <v>67</v>
      </c>
      <c r="H133" s="7">
        <v>-35330</v>
      </c>
      <c r="I133" s="7">
        <v>58951</v>
      </c>
      <c r="J133" s="7">
        <v>2631451</v>
      </c>
      <c r="K133" s="8">
        <v>91</v>
      </c>
    </row>
    <row r="134" spans="1:11">
      <c r="B134" s="10" t="s">
        <v>289</v>
      </c>
      <c r="C134" s="7">
        <v>137813</v>
      </c>
      <c r="D134" s="7">
        <v>14664</v>
      </c>
      <c r="E134" s="7" t="s">
        <v>16</v>
      </c>
      <c r="F134" s="7">
        <v>123150</v>
      </c>
      <c r="G134" s="7">
        <v>31</v>
      </c>
      <c r="H134" s="7">
        <v>55949</v>
      </c>
      <c r="I134" s="7">
        <v>179068</v>
      </c>
      <c r="J134" s="7">
        <v>2810520</v>
      </c>
      <c r="K134" s="8">
        <v>91</v>
      </c>
    </row>
    <row r="135" spans="1:11">
      <c r="B135" s="10" t="s">
        <v>290</v>
      </c>
      <c r="C135" s="7">
        <v>54104</v>
      </c>
      <c r="D135" s="7">
        <v>39268</v>
      </c>
      <c r="E135" s="7" t="s">
        <v>16</v>
      </c>
      <c r="F135" s="7">
        <v>14836</v>
      </c>
      <c r="G135" s="7">
        <v>156</v>
      </c>
      <c r="H135" s="7">
        <v>-149728</v>
      </c>
      <c r="I135" s="7">
        <v>-135049</v>
      </c>
      <c r="J135" s="7">
        <v>2675471</v>
      </c>
      <c r="K135" s="8">
        <v>94</v>
      </c>
    </row>
    <row r="136" spans="1:11">
      <c r="B136" s="10" t="s">
        <v>291</v>
      </c>
      <c r="C136" s="7">
        <v>69394</v>
      </c>
      <c r="D136" s="7">
        <v>18280</v>
      </c>
      <c r="E136" s="7" t="s">
        <v>16</v>
      </c>
      <c r="F136" s="7">
        <v>51114</v>
      </c>
      <c r="G136" s="7">
        <v>36</v>
      </c>
      <c r="H136" s="7">
        <v>2002</v>
      </c>
      <c r="I136" s="7">
        <v>53079</v>
      </c>
      <c r="J136" s="7">
        <v>2728550</v>
      </c>
      <c r="K136" s="8">
        <v>95</v>
      </c>
    </row>
    <row r="137" spans="1:11">
      <c r="B137" s="10" t="s">
        <v>292</v>
      </c>
      <c r="C137" s="7">
        <v>96438</v>
      </c>
      <c r="D137" s="7">
        <v>49170</v>
      </c>
      <c r="E137" s="7" t="s">
        <v>16</v>
      </c>
      <c r="F137" s="7">
        <v>47267</v>
      </c>
      <c r="G137" s="7">
        <v>1273</v>
      </c>
      <c r="H137" s="7">
        <v>108298</v>
      </c>
      <c r="I137" s="7">
        <v>154293</v>
      </c>
      <c r="J137" s="7">
        <v>2882843</v>
      </c>
      <c r="K137" s="8">
        <v>96</v>
      </c>
    </row>
    <row r="138" spans="1:11">
      <c r="B138" s="10" t="s">
        <v>293</v>
      </c>
      <c r="C138" s="7">
        <v>46210</v>
      </c>
      <c r="D138" s="7">
        <v>83784</v>
      </c>
      <c r="E138" s="7" t="s">
        <v>16</v>
      </c>
      <c r="F138" s="7">
        <v>-37574</v>
      </c>
      <c r="G138" s="7">
        <v>109</v>
      </c>
      <c r="H138" s="7">
        <v>305751</v>
      </c>
      <c r="I138" s="7">
        <v>268067</v>
      </c>
      <c r="J138" s="7">
        <v>3150910</v>
      </c>
      <c r="K138" s="8">
        <v>97</v>
      </c>
    </row>
    <row r="139" spans="1:11">
      <c r="B139" s="10" t="s">
        <v>294</v>
      </c>
      <c r="C139" s="7">
        <v>143839</v>
      </c>
      <c r="D139" s="7">
        <v>160773</v>
      </c>
      <c r="E139" s="7" t="s">
        <v>16</v>
      </c>
      <c r="F139" s="7">
        <v>-16934</v>
      </c>
      <c r="G139" s="7">
        <v>87</v>
      </c>
      <c r="H139" s="7">
        <v>111423</v>
      </c>
      <c r="I139" s="7">
        <v>94401</v>
      </c>
      <c r="J139" s="7">
        <v>3245311</v>
      </c>
      <c r="K139" s="8">
        <v>97</v>
      </c>
    </row>
    <row r="140" spans="1:11">
      <c r="B140" s="10" t="s">
        <v>295</v>
      </c>
      <c r="C140" s="7">
        <v>173906</v>
      </c>
      <c r="D140" s="7">
        <v>138519</v>
      </c>
      <c r="E140" s="7" t="s">
        <v>16</v>
      </c>
      <c r="F140" s="7">
        <v>35387</v>
      </c>
      <c r="G140" s="7">
        <v>40</v>
      </c>
      <c r="H140" s="7">
        <v>-178543</v>
      </c>
      <c r="I140" s="7">
        <v>-143195</v>
      </c>
      <c r="J140" s="7">
        <v>3102116</v>
      </c>
      <c r="K140" s="8">
        <v>101</v>
      </c>
    </row>
    <row r="141" spans="1:11">
      <c r="B141" s="10" t="s">
        <v>296</v>
      </c>
      <c r="C141" s="7">
        <v>339811</v>
      </c>
      <c r="D141" s="7">
        <v>11936</v>
      </c>
      <c r="E141" s="7" t="s">
        <v>16</v>
      </c>
      <c r="F141" s="7">
        <v>327876</v>
      </c>
      <c r="G141" s="7">
        <v>195</v>
      </c>
      <c r="H141" s="7">
        <v>-326011</v>
      </c>
      <c r="I141" s="7">
        <v>1670</v>
      </c>
      <c r="J141" s="7">
        <v>3103786</v>
      </c>
      <c r="K141" s="8">
        <v>101</v>
      </c>
    </row>
    <row r="142" spans="1:11">
      <c r="B142" s="10" t="s">
        <v>297</v>
      </c>
      <c r="C142" s="7">
        <v>311297</v>
      </c>
      <c r="D142" s="7">
        <v>44555</v>
      </c>
      <c r="E142" s="7" t="s">
        <v>16</v>
      </c>
      <c r="F142" s="7">
        <v>266742</v>
      </c>
      <c r="G142" s="7">
        <v>39</v>
      </c>
      <c r="H142" s="7">
        <v>201858</v>
      </c>
      <c r="I142" s="7">
        <v>468561</v>
      </c>
      <c r="J142" s="7">
        <v>3572347</v>
      </c>
      <c r="K142" s="8">
        <v>101</v>
      </c>
    </row>
    <row r="143" spans="1:11">
      <c r="B143" s="10" t="s">
        <v>298</v>
      </c>
      <c r="C143" s="7">
        <v>75200</v>
      </c>
      <c r="D143" s="7">
        <v>59994</v>
      </c>
      <c r="E143" s="7" t="s">
        <v>16</v>
      </c>
      <c r="F143" s="7">
        <v>15206</v>
      </c>
      <c r="G143" s="7">
        <v>56427</v>
      </c>
      <c r="H143" s="7">
        <v>-132957</v>
      </c>
      <c r="I143" s="7">
        <v>-174178</v>
      </c>
      <c r="J143" s="7">
        <v>3398169</v>
      </c>
      <c r="K143" s="8">
        <v>101</v>
      </c>
    </row>
    <row r="144" spans="1:11">
      <c r="B144" s="10" t="s">
        <v>299</v>
      </c>
      <c r="C144" s="7">
        <v>110029</v>
      </c>
      <c r="D144" s="7">
        <v>86839</v>
      </c>
      <c r="E144" s="7" t="s">
        <v>16</v>
      </c>
      <c r="F144" s="7">
        <v>23191</v>
      </c>
      <c r="G144" s="7">
        <v>359</v>
      </c>
      <c r="H144" s="7">
        <v>23120</v>
      </c>
      <c r="I144" s="7">
        <v>45952</v>
      </c>
      <c r="J144" s="7">
        <v>3444121</v>
      </c>
      <c r="K144" s="8">
        <v>102</v>
      </c>
    </row>
    <row r="145" spans="1:11">
      <c r="B145" s="10" t="s">
        <v>300</v>
      </c>
      <c r="C145" s="7">
        <v>76798</v>
      </c>
      <c r="D145" s="7">
        <v>25531</v>
      </c>
      <c r="E145" s="7" t="s">
        <v>16</v>
      </c>
      <c r="F145" s="7">
        <v>51267</v>
      </c>
      <c r="G145" s="7">
        <v>116</v>
      </c>
      <c r="H145" s="7">
        <v>49079</v>
      </c>
      <c r="I145" s="7">
        <v>100230</v>
      </c>
      <c r="J145" s="7">
        <v>3544351</v>
      </c>
      <c r="K145" s="8">
        <v>102</v>
      </c>
    </row>
    <row r="146" spans="1:11">
      <c r="B146" s="10" t="s">
        <v>301</v>
      </c>
      <c r="C146" s="7">
        <v>111749</v>
      </c>
      <c r="D146" s="7">
        <v>35972</v>
      </c>
      <c r="E146" s="7" t="s">
        <v>16</v>
      </c>
      <c r="F146" s="7">
        <v>75777</v>
      </c>
      <c r="G146" s="7">
        <v>39</v>
      </c>
      <c r="H146" s="7">
        <v>25247</v>
      </c>
      <c r="I146" s="7">
        <v>100985</v>
      </c>
      <c r="J146" s="7">
        <v>3645336</v>
      </c>
      <c r="K146" s="8">
        <v>102</v>
      </c>
    </row>
    <row r="147" spans="1:11">
      <c r="B147" s="10" t="s">
        <v>302</v>
      </c>
      <c r="C147" s="7">
        <v>80646</v>
      </c>
      <c r="D147" s="7">
        <v>96244</v>
      </c>
      <c r="E147" s="7" t="s">
        <v>16</v>
      </c>
      <c r="F147" s="7">
        <v>-15599</v>
      </c>
      <c r="G147" s="7">
        <v>281</v>
      </c>
      <c r="H147" s="7">
        <v>197653</v>
      </c>
      <c r="I147" s="7">
        <v>181773</v>
      </c>
      <c r="J147" s="7">
        <v>3827109</v>
      </c>
      <c r="K147" s="8">
        <v>102</v>
      </c>
    </row>
    <row r="148" spans="1:11">
      <c r="B148" s="10" t="s">
        <v>303</v>
      </c>
      <c r="C148" s="7">
        <v>78691</v>
      </c>
      <c r="D148" s="7">
        <v>82306</v>
      </c>
      <c r="E148" s="7" t="s">
        <v>16</v>
      </c>
      <c r="F148" s="7">
        <v>-3615</v>
      </c>
      <c r="G148" s="7">
        <v>33</v>
      </c>
      <c r="H148" s="7">
        <v>391208</v>
      </c>
      <c r="I148" s="7">
        <v>387560</v>
      </c>
      <c r="J148" s="7">
        <v>4214669</v>
      </c>
      <c r="K148" s="8">
        <v>104</v>
      </c>
    </row>
    <row r="149" spans="1:11">
      <c r="B149" s="10" t="s">
        <v>304</v>
      </c>
      <c r="C149" s="7">
        <v>130540</v>
      </c>
      <c r="D149" s="7">
        <v>216839</v>
      </c>
      <c r="E149" s="7" t="s">
        <v>16</v>
      </c>
      <c r="F149" s="7">
        <v>-86299</v>
      </c>
      <c r="G149" s="7">
        <v>2242</v>
      </c>
      <c r="H149" s="7">
        <v>337335</v>
      </c>
      <c r="I149" s="7">
        <v>248794</v>
      </c>
      <c r="J149" s="7">
        <v>4463463</v>
      </c>
      <c r="K149" s="8">
        <v>104</v>
      </c>
    </row>
    <row r="150" spans="1:11">
      <c r="B150" s="10" t="s">
        <v>305</v>
      </c>
      <c r="C150" s="7">
        <v>110908</v>
      </c>
      <c r="D150" s="7">
        <v>73281</v>
      </c>
      <c r="E150" s="7" t="s">
        <v>16</v>
      </c>
      <c r="F150" s="7">
        <v>37627</v>
      </c>
      <c r="G150" s="7">
        <v>176</v>
      </c>
      <c r="H150" s="7">
        <v>164604</v>
      </c>
      <c r="I150" s="7">
        <v>202056</v>
      </c>
      <c r="J150" s="7">
        <v>4665519</v>
      </c>
      <c r="K150" s="8">
        <v>104</v>
      </c>
    </row>
    <row r="151" spans="1:11">
      <c r="B151" s="10" t="s">
        <v>306</v>
      </c>
      <c r="C151" s="7">
        <v>216690</v>
      </c>
      <c r="D151" s="7">
        <v>33699</v>
      </c>
      <c r="E151" s="7" t="s">
        <v>16</v>
      </c>
      <c r="F151" s="7">
        <v>182991</v>
      </c>
      <c r="G151" s="7">
        <v>142</v>
      </c>
      <c r="H151" s="7">
        <v>353806</v>
      </c>
      <c r="I151" s="7">
        <v>536655</v>
      </c>
      <c r="J151" s="7">
        <v>5202174</v>
      </c>
      <c r="K151" s="8">
        <v>106</v>
      </c>
    </row>
    <row r="152" spans="1:11">
      <c r="B152" s="10" t="s">
        <v>307</v>
      </c>
      <c r="C152" s="7">
        <v>321910</v>
      </c>
      <c r="D152" s="7">
        <v>326962</v>
      </c>
      <c r="E152" s="7" t="s">
        <v>16</v>
      </c>
      <c r="F152" s="7">
        <v>-5052</v>
      </c>
      <c r="G152" s="7">
        <v>230</v>
      </c>
      <c r="H152" s="7">
        <v>621713</v>
      </c>
      <c r="I152" s="7">
        <v>616431</v>
      </c>
      <c r="J152" s="7">
        <v>5818605</v>
      </c>
      <c r="K152" s="8">
        <v>106</v>
      </c>
    </row>
    <row r="153" spans="1:11">
      <c r="B153" s="10" t="s">
        <v>308</v>
      </c>
      <c r="C153" s="7">
        <v>704812</v>
      </c>
      <c r="D153" s="7">
        <v>191964</v>
      </c>
      <c r="E153" s="7" t="s">
        <v>16</v>
      </c>
      <c r="F153" s="7">
        <v>512848</v>
      </c>
      <c r="G153" s="7">
        <v>579</v>
      </c>
      <c r="H153" s="7">
        <v>-119993</v>
      </c>
      <c r="I153" s="7">
        <v>392276</v>
      </c>
      <c r="J153" s="7">
        <v>6210881</v>
      </c>
      <c r="K153" s="8">
        <v>108</v>
      </c>
    </row>
    <row r="154" spans="1:11">
      <c r="B154" s="10" t="s">
        <v>309</v>
      </c>
      <c r="C154" s="7">
        <v>408029</v>
      </c>
      <c r="D154" s="7">
        <v>170376</v>
      </c>
      <c r="E154" s="7" t="s">
        <v>16</v>
      </c>
      <c r="F154" s="7">
        <v>237653</v>
      </c>
      <c r="G154" s="7">
        <v>44</v>
      </c>
      <c r="H154" s="7">
        <v>-20506</v>
      </c>
      <c r="I154" s="7">
        <v>217103</v>
      </c>
      <c r="J154" s="7">
        <v>6427984</v>
      </c>
      <c r="K154" s="8">
        <v>108</v>
      </c>
    </row>
    <row r="155" spans="1:11">
      <c r="B155" s="10" t="s">
        <v>310</v>
      </c>
      <c r="C155" s="7">
        <v>142175</v>
      </c>
      <c r="D155" s="7">
        <v>192652</v>
      </c>
      <c r="E155" s="7" t="s">
        <v>16</v>
      </c>
      <c r="F155" s="7">
        <v>-50477</v>
      </c>
      <c r="G155" s="7">
        <v>79427</v>
      </c>
      <c r="H155" s="7">
        <v>-6825</v>
      </c>
      <c r="I155" s="7">
        <v>-136729</v>
      </c>
      <c r="J155" s="7">
        <v>6291256</v>
      </c>
      <c r="K155" s="8">
        <v>108</v>
      </c>
    </row>
    <row r="156" spans="1:11">
      <c r="B156" s="10" t="s">
        <v>311</v>
      </c>
      <c r="C156" s="7">
        <v>361078</v>
      </c>
      <c r="D156" s="7">
        <v>69419</v>
      </c>
      <c r="E156" s="7" t="s">
        <v>16</v>
      </c>
      <c r="F156" s="7">
        <v>291659</v>
      </c>
      <c r="G156" s="7">
        <v>620</v>
      </c>
      <c r="H156" s="7">
        <v>-140491</v>
      </c>
      <c r="I156" s="7">
        <v>150547</v>
      </c>
      <c r="J156" s="7">
        <v>6441803</v>
      </c>
      <c r="K156" s="8">
        <v>108</v>
      </c>
    </row>
    <row r="157" spans="1:11">
      <c r="B157" s="10" t="s">
        <v>312</v>
      </c>
      <c r="C157" s="7">
        <v>370731</v>
      </c>
      <c r="D157" s="7">
        <v>231676</v>
      </c>
      <c r="E157" s="7" t="s">
        <v>16</v>
      </c>
      <c r="F157" s="7">
        <v>139055</v>
      </c>
      <c r="G157" s="7">
        <v>249</v>
      </c>
      <c r="H157" s="7">
        <v>570937</v>
      </c>
      <c r="I157" s="7">
        <v>709743</v>
      </c>
      <c r="J157" s="7">
        <v>7151546</v>
      </c>
      <c r="K157" s="8">
        <v>110</v>
      </c>
    </row>
    <row r="158" spans="1:11">
      <c r="B158" s="10" t="s">
        <v>313</v>
      </c>
      <c r="C158" s="7">
        <v>403869</v>
      </c>
      <c r="D158" s="7">
        <v>226671</v>
      </c>
      <c r="E158" s="7" t="s">
        <v>16</v>
      </c>
      <c r="F158" s="7">
        <v>177198</v>
      </c>
      <c r="G158" s="7">
        <v>255</v>
      </c>
      <c r="H158" s="7">
        <v>-33340</v>
      </c>
      <c r="I158" s="7">
        <v>143602</v>
      </c>
      <c r="J158" s="7">
        <v>7295148</v>
      </c>
      <c r="K158" s="8">
        <v>110</v>
      </c>
    </row>
    <row r="159" spans="1:11">
      <c r="B159" s="10" t="s">
        <v>314</v>
      </c>
      <c r="C159" s="7">
        <v>328781</v>
      </c>
      <c r="D159" s="7">
        <v>337125</v>
      </c>
      <c r="E159" s="7" t="s">
        <v>16</v>
      </c>
      <c r="F159" s="7">
        <v>-8344</v>
      </c>
      <c r="G159" s="7">
        <v>652</v>
      </c>
      <c r="H159" s="7">
        <v>542962</v>
      </c>
      <c r="I159" s="7">
        <v>533966</v>
      </c>
      <c r="J159" s="7">
        <v>7829114</v>
      </c>
      <c r="K159" s="8">
        <v>110</v>
      </c>
    </row>
    <row r="160" spans="1:11">
      <c r="B160" s="10" t="s">
        <v>315</v>
      </c>
      <c r="C160" s="7">
        <v>338338</v>
      </c>
      <c r="D160" s="7">
        <v>377384</v>
      </c>
      <c r="E160" s="7" t="s">
        <v>16</v>
      </c>
      <c r="F160" s="7">
        <v>-39046</v>
      </c>
      <c r="G160" s="7">
        <v>41</v>
      </c>
      <c r="H160" s="7">
        <v>300729</v>
      </c>
      <c r="I160" s="7">
        <v>261642</v>
      </c>
      <c r="J160" s="7">
        <v>8090756</v>
      </c>
      <c r="K160" s="8">
        <v>110</v>
      </c>
    </row>
    <row r="161" spans="1:11">
      <c r="B161" s="10" t="s">
        <v>316</v>
      </c>
      <c r="C161" s="7">
        <v>510060</v>
      </c>
      <c r="D161" s="7">
        <v>216070</v>
      </c>
      <c r="E161" s="7" t="s">
        <v>16</v>
      </c>
      <c r="F161" s="7">
        <v>293990</v>
      </c>
      <c r="G161" s="7">
        <v>4147</v>
      </c>
      <c r="H161" s="7">
        <v>-621984</v>
      </c>
      <c r="I161" s="7">
        <v>-332141</v>
      </c>
      <c r="J161" s="7">
        <v>7758616</v>
      </c>
      <c r="K161" s="8">
        <v>112</v>
      </c>
    </row>
    <row r="162" spans="1:11">
      <c r="B162" s="10" t="s">
        <v>317</v>
      </c>
      <c r="C162" s="7">
        <v>528705</v>
      </c>
      <c r="D162" s="7">
        <v>141740</v>
      </c>
      <c r="E162" s="7" t="s">
        <v>16</v>
      </c>
      <c r="F162" s="7">
        <v>386965</v>
      </c>
      <c r="G162" s="7">
        <v>685</v>
      </c>
      <c r="H162" s="7">
        <v>-27203</v>
      </c>
      <c r="I162" s="7">
        <v>359076</v>
      </c>
      <c r="J162" s="7">
        <v>8117692</v>
      </c>
      <c r="K162" s="8">
        <v>114</v>
      </c>
    </row>
    <row r="163" spans="1:11">
      <c r="B163" s="10" t="s">
        <v>318</v>
      </c>
      <c r="C163" s="7">
        <v>207931</v>
      </c>
      <c r="D163" s="7">
        <v>237736</v>
      </c>
      <c r="E163" s="7" t="s">
        <v>16</v>
      </c>
      <c r="F163" s="7">
        <v>-29805</v>
      </c>
      <c r="G163" s="7">
        <v>368</v>
      </c>
      <c r="H163" s="7">
        <v>38068</v>
      </c>
      <c r="I163" s="7">
        <v>7895</v>
      </c>
      <c r="J163" s="7">
        <v>8125587</v>
      </c>
      <c r="K163" s="8">
        <v>118</v>
      </c>
    </row>
    <row r="164" spans="1:11">
      <c r="B164" s="10" t="s">
        <v>319</v>
      </c>
      <c r="C164" s="7">
        <v>734929</v>
      </c>
      <c r="D164" s="7">
        <v>223855</v>
      </c>
      <c r="E164" s="7" t="s">
        <v>16</v>
      </c>
      <c r="F164" s="7">
        <v>511074</v>
      </c>
      <c r="G164" s="7">
        <v>522</v>
      </c>
      <c r="H164" s="7">
        <v>-270268</v>
      </c>
      <c r="I164" s="7">
        <v>240283</v>
      </c>
      <c r="J164" s="7">
        <v>8365871</v>
      </c>
      <c r="K164" s="8">
        <v>118</v>
      </c>
    </row>
    <row r="165" spans="1:11">
      <c r="B165" s="10" t="s">
        <v>320</v>
      </c>
      <c r="C165" s="7">
        <v>288291</v>
      </c>
      <c r="D165" s="7">
        <v>122665</v>
      </c>
      <c r="E165" s="7" t="s">
        <v>16</v>
      </c>
      <c r="F165" s="7">
        <v>165626</v>
      </c>
      <c r="G165" s="7">
        <v>965</v>
      </c>
      <c r="H165" s="7">
        <v>249928</v>
      </c>
      <c r="I165" s="7">
        <v>414588</v>
      </c>
      <c r="J165" s="7">
        <v>8780459</v>
      </c>
      <c r="K165" s="8">
        <v>119</v>
      </c>
    </row>
    <row r="166" spans="1:11">
      <c r="B166" s="10" t="s">
        <v>321</v>
      </c>
      <c r="C166" s="7">
        <v>414552</v>
      </c>
      <c r="D166" s="7">
        <v>497054</v>
      </c>
      <c r="E166" s="7" t="s">
        <v>16</v>
      </c>
      <c r="F166" s="7">
        <v>-82502</v>
      </c>
      <c r="G166" s="7">
        <v>89</v>
      </c>
      <c r="H166" s="7">
        <v>382852</v>
      </c>
      <c r="I166" s="7">
        <v>300261</v>
      </c>
      <c r="J166" s="7">
        <v>9080720</v>
      </c>
      <c r="K166" s="8">
        <v>119</v>
      </c>
    </row>
    <row r="167" spans="1:11">
      <c r="B167" s="10" t="s">
        <v>322</v>
      </c>
      <c r="C167" s="7">
        <v>401132</v>
      </c>
      <c r="D167" s="7">
        <v>257845</v>
      </c>
      <c r="E167" s="7" t="s">
        <v>16</v>
      </c>
      <c r="F167" s="7">
        <v>143287</v>
      </c>
      <c r="G167" s="7">
        <v>109545</v>
      </c>
      <c r="H167" s="7">
        <v>239136</v>
      </c>
      <c r="I167" s="7">
        <v>272878</v>
      </c>
      <c r="J167" s="7">
        <v>9353597</v>
      </c>
      <c r="K167" s="8">
        <v>120</v>
      </c>
    </row>
    <row r="168" spans="1:11">
      <c r="B168" s="10" t="s">
        <v>323</v>
      </c>
      <c r="C168" s="7">
        <v>429697</v>
      </c>
      <c r="D168" s="7">
        <v>272167</v>
      </c>
      <c r="E168" s="7" t="s">
        <v>16</v>
      </c>
      <c r="F168" s="7">
        <v>157530</v>
      </c>
      <c r="G168" s="7">
        <v>1896</v>
      </c>
      <c r="H168" s="7">
        <v>-86020</v>
      </c>
      <c r="I168" s="7">
        <v>69614</v>
      </c>
      <c r="J168" s="7">
        <v>9423211</v>
      </c>
      <c r="K168" s="8">
        <v>121</v>
      </c>
    </row>
    <row r="169" spans="1:11">
      <c r="B169" s="10" t="s">
        <v>324</v>
      </c>
      <c r="C169" s="7">
        <v>600344</v>
      </c>
      <c r="D169" s="7">
        <v>776774</v>
      </c>
      <c r="E169" s="7" t="s">
        <v>16</v>
      </c>
      <c r="F169" s="7">
        <v>-176430</v>
      </c>
      <c r="G169" s="7">
        <v>542</v>
      </c>
      <c r="H169" s="7">
        <v>468105</v>
      </c>
      <c r="I169" s="7">
        <v>291133</v>
      </c>
      <c r="J169" s="7">
        <v>9714344</v>
      </c>
      <c r="K169" s="8">
        <v>121</v>
      </c>
    </row>
    <row r="170" spans="1:11">
      <c r="B170" s="10" t="s">
        <v>325</v>
      </c>
      <c r="C170" s="7">
        <v>745052</v>
      </c>
      <c r="D170" s="7">
        <v>673264</v>
      </c>
      <c r="E170" s="7" t="s">
        <v>16</v>
      </c>
      <c r="F170" s="7">
        <v>71788</v>
      </c>
      <c r="G170" s="7">
        <v>1234</v>
      </c>
      <c r="H170" s="7">
        <v>153872</v>
      </c>
      <c r="I170" s="7">
        <v>224426</v>
      </c>
      <c r="J170" s="7">
        <v>9938770</v>
      </c>
      <c r="K170" s="8">
        <v>121</v>
      </c>
    </row>
    <row r="171" spans="1:11">
      <c r="B171" s="10" t="s">
        <v>326</v>
      </c>
      <c r="C171" s="7">
        <v>645590</v>
      </c>
      <c r="D171" s="7">
        <v>1213347</v>
      </c>
      <c r="E171" s="7" t="s">
        <v>16</v>
      </c>
      <c r="F171" s="7">
        <v>-567757</v>
      </c>
      <c r="G171" s="7">
        <v>920</v>
      </c>
      <c r="H171" s="7">
        <v>594803</v>
      </c>
      <c r="I171" s="7">
        <v>26125</v>
      </c>
      <c r="J171" s="7">
        <v>9964896</v>
      </c>
      <c r="K171" s="8">
        <v>122</v>
      </c>
    </row>
    <row r="172" spans="1:11">
      <c r="B172" s="10" t="s">
        <v>327</v>
      </c>
      <c r="C172" s="7">
        <v>935638</v>
      </c>
      <c r="D172" s="7">
        <v>307828</v>
      </c>
      <c r="E172" s="7" t="s">
        <v>16</v>
      </c>
      <c r="F172" s="7">
        <v>627810</v>
      </c>
      <c r="G172" s="7">
        <v>150</v>
      </c>
      <c r="H172" s="7">
        <v>23621</v>
      </c>
      <c r="I172" s="7">
        <v>651281</v>
      </c>
      <c r="J172" s="7">
        <v>10616177</v>
      </c>
      <c r="K172" s="8">
        <v>123</v>
      </c>
    </row>
    <row r="173" spans="1:11">
      <c r="B173" s="10" t="s">
        <v>328</v>
      </c>
      <c r="C173" s="7">
        <v>804620</v>
      </c>
      <c r="D173" s="7">
        <v>373522</v>
      </c>
      <c r="E173" s="7" t="s">
        <v>16</v>
      </c>
      <c r="F173" s="7">
        <v>431098</v>
      </c>
      <c r="G173" s="7">
        <v>7911</v>
      </c>
      <c r="H173" s="7">
        <v>109471</v>
      </c>
      <c r="I173" s="7">
        <v>532658</v>
      </c>
      <c r="J173" s="7">
        <v>11148835</v>
      </c>
      <c r="K173" s="8">
        <v>128</v>
      </c>
    </row>
    <row r="174" spans="1:11">
      <c r="B174" s="10" t="s">
        <v>329</v>
      </c>
      <c r="C174" s="7">
        <v>645395</v>
      </c>
      <c r="D174" s="7">
        <v>491465</v>
      </c>
      <c r="E174" s="7" t="s">
        <v>16</v>
      </c>
      <c r="F174" s="7">
        <v>153930</v>
      </c>
      <c r="G174" s="7">
        <v>1671</v>
      </c>
      <c r="H174" s="7">
        <v>769788</v>
      </c>
      <c r="I174" s="7">
        <v>922047</v>
      </c>
      <c r="J174" s="7">
        <v>12070882</v>
      </c>
      <c r="K174" s="8">
        <v>128</v>
      </c>
    </row>
    <row r="175" spans="1:11">
      <c r="B175" s="10" t="s">
        <v>330</v>
      </c>
      <c r="C175" s="7">
        <v>848964</v>
      </c>
      <c r="D175" s="7">
        <v>282218</v>
      </c>
      <c r="E175" s="7" t="s">
        <v>16</v>
      </c>
      <c r="F175" s="7">
        <v>566745</v>
      </c>
      <c r="G175" s="7">
        <v>790</v>
      </c>
      <c r="H175" s="7">
        <v>259946</v>
      </c>
      <c r="I175" s="7">
        <v>825901</v>
      </c>
      <c r="J175" s="7">
        <v>12896783</v>
      </c>
      <c r="K175" s="8">
        <v>130</v>
      </c>
    </row>
    <row r="176" spans="1:11">
      <c r="B176" s="10" t="s">
        <v>331</v>
      </c>
      <c r="C176" s="7">
        <v>699099</v>
      </c>
      <c r="D176" s="7">
        <v>727112</v>
      </c>
      <c r="E176" s="7" t="s">
        <v>16</v>
      </c>
      <c r="F176" s="7">
        <v>-28014</v>
      </c>
      <c r="G176" s="7">
        <v>2438</v>
      </c>
      <c r="H176" s="7">
        <v>305299</v>
      </c>
      <c r="I176" s="7">
        <v>274848</v>
      </c>
      <c r="J176" s="7">
        <v>13171631</v>
      </c>
      <c r="K176" s="8">
        <v>132</v>
      </c>
    </row>
    <row r="177" spans="1:11">
      <c r="B177" s="10" t="s">
        <v>332</v>
      </c>
      <c r="C177" s="7">
        <v>1021605</v>
      </c>
      <c r="D177" s="7">
        <v>527525</v>
      </c>
      <c r="E177" s="7" t="s">
        <v>16</v>
      </c>
      <c r="F177" s="7">
        <v>494079</v>
      </c>
      <c r="G177" s="7">
        <v>1215</v>
      </c>
      <c r="H177" s="7">
        <v>683891</v>
      </c>
      <c r="I177" s="7">
        <v>1176755</v>
      </c>
      <c r="J177" s="7">
        <v>14348387</v>
      </c>
      <c r="K177" s="8">
        <v>132</v>
      </c>
    </row>
    <row r="178" spans="1:11">
      <c r="B178" s="10" t="s">
        <v>333</v>
      </c>
      <c r="C178" s="7">
        <v>913088</v>
      </c>
      <c r="D178" s="7">
        <v>473576</v>
      </c>
      <c r="E178" s="7" t="s">
        <v>16</v>
      </c>
      <c r="F178" s="7">
        <v>439512</v>
      </c>
      <c r="G178" s="7">
        <v>300</v>
      </c>
      <c r="H178" s="7">
        <v>-283583</v>
      </c>
      <c r="I178" s="7">
        <v>155629</v>
      </c>
      <c r="J178" s="7">
        <v>14504016</v>
      </c>
      <c r="K178" s="8">
        <v>132</v>
      </c>
    </row>
    <row r="179" spans="1:11">
      <c r="B179" s="10" t="s">
        <v>334</v>
      </c>
      <c r="C179" s="7">
        <v>1234638</v>
      </c>
      <c r="D179" s="7">
        <v>524368</v>
      </c>
      <c r="E179" s="7">
        <v>3021</v>
      </c>
      <c r="F179" s="7">
        <v>707250</v>
      </c>
      <c r="G179" s="7">
        <v>155422</v>
      </c>
      <c r="H179" s="7">
        <v>235861</v>
      </c>
      <c r="I179" s="7">
        <v>787689</v>
      </c>
      <c r="J179" s="7">
        <v>15291705</v>
      </c>
      <c r="K179" s="8">
        <v>129</v>
      </c>
    </row>
    <row r="180" spans="1:11">
      <c r="B180" s="10" t="s">
        <v>335</v>
      </c>
      <c r="C180" s="7">
        <v>1062784</v>
      </c>
      <c r="D180" s="7">
        <v>458700</v>
      </c>
      <c r="E180" s="7" t="s">
        <v>16</v>
      </c>
      <c r="F180" s="7">
        <v>604084</v>
      </c>
      <c r="G180" s="7">
        <v>2711</v>
      </c>
      <c r="H180" s="7">
        <v>-1183322</v>
      </c>
      <c r="I180" s="7">
        <v>-581949</v>
      </c>
      <c r="J180" s="7">
        <v>14709755</v>
      </c>
      <c r="K180" s="8">
        <v>138</v>
      </c>
    </row>
    <row r="181" spans="1:11">
      <c r="B181" s="10" t="s">
        <v>336</v>
      </c>
      <c r="C181" s="7">
        <v>1334703</v>
      </c>
      <c r="D181" s="7">
        <v>456063</v>
      </c>
      <c r="E181" s="7" t="s">
        <v>16</v>
      </c>
      <c r="F181" s="7">
        <v>878640</v>
      </c>
      <c r="G181" s="7">
        <v>1082</v>
      </c>
      <c r="H181" s="7">
        <v>-1126358</v>
      </c>
      <c r="I181" s="7">
        <v>-248800</v>
      </c>
      <c r="J181" s="7">
        <v>14460955</v>
      </c>
      <c r="K181" s="8">
        <v>140</v>
      </c>
    </row>
    <row r="182" spans="1:11">
      <c r="B182" s="10" t="s">
        <v>337</v>
      </c>
      <c r="C182" s="7">
        <v>764001</v>
      </c>
      <c r="D182" s="7">
        <v>939535</v>
      </c>
      <c r="E182" s="7" t="s">
        <v>16</v>
      </c>
      <c r="F182" s="7">
        <v>-175534</v>
      </c>
      <c r="G182" s="7">
        <v>3069</v>
      </c>
      <c r="H182" s="7">
        <v>1456090</v>
      </c>
      <c r="I182" s="7">
        <v>1277487</v>
      </c>
      <c r="J182" s="7">
        <v>15738442</v>
      </c>
      <c r="K182" s="8">
        <v>144</v>
      </c>
    </row>
    <row r="183" spans="1:11">
      <c r="B183" s="10" t="s">
        <v>338</v>
      </c>
      <c r="C183" s="7">
        <v>394429</v>
      </c>
      <c r="D183" s="7">
        <v>560050</v>
      </c>
      <c r="E183" s="7" t="s">
        <v>16</v>
      </c>
      <c r="F183" s="7">
        <v>-165621</v>
      </c>
      <c r="G183" s="7">
        <v>1509</v>
      </c>
      <c r="H183" s="7">
        <v>399304</v>
      </c>
      <c r="I183" s="7">
        <v>232175</v>
      </c>
      <c r="J183" s="7">
        <v>15970616</v>
      </c>
      <c r="K183" s="8">
        <v>145</v>
      </c>
    </row>
    <row r="184" spans="1:11">
      <c r="B184" s="10" t="s">
        <v>339</v>
      </c>
      <c r="C184" s="7">
        <v>925651</v>
      </c>
      <c r="D184" s="7">
        <v>261436</v>
      </c>
      <c r="E184" s="7" t="s">
        <v>16</v>
      </c>
      <c r="F184" s="7">
        <v>664215</v>
      </c>
      <c r="G184" s="7">
        <v>392</v>
      </c>
      <c r="H184" s="7">
        <v>-468992</v>
      </c>
      <c r="I184" s="7">
        <v>194831</v>
      </c>
      <c r="J184" s="7">
        <v>16165447</v>
      </c>
      <c r="K184" s="8">
        <v>145</v>
      </c>
    </row>
    <row r="185" spans="1:11">
      <c r="B185" s="10" t="s">
        <v>340</v>
      </c>
      <c r="C185" s="7">
        <v>1077941</v>
      </c>
      <c r="D185" s="7">
        <v>300546</v>
      </c>
      <c r="E185" s="7" t="s">
        <v>16</v>
      </c>
      <c r="F185" s="7">
        <v>777395</v>
      </c>
      <c r="G185" s="7">
        <v>14160</v>
      </c>
      <c r="H185" s="7">
        <v>-1229202</v>
      </c>
      <c r="I185" s="7">
        <v>-465967</v>
      </c>
      <c r="J185" s="7">
        <v>15699480</v>
      </c>
      <c r="K185" s="8">
        <v>145</v>
      </c>
    </row>
    <row r="186" spans="1:11">
      <c r="B186" s="10" t="s">
        <v>341</v>
      </c>
      <c r="C186" s="7">
        <v>734069</v>
      </c>
      <c r="D186" s="7">
        <v>455481</v>
      </c>
      <c r="E186" s="7" t="s">
        <v>16</v>
      </c>
      <c r="F186" s="7">
        <v>278588</v>
      </c>
      <c r="G186" s="7">
        <v>3280</v>
      </c>
      <c r="H186" s="7">
        <v>-1431516</v>
      </c>
      <c r="I186" s="7">
        <v>-1156209</v>
      </c>
      <c r="J186" s="7">
        <v>14543272</v>
      </c>
      <c r="K186" s="8">
        <v>145</v>
      </c>
    </row>
    <row r="187" spans="1:11">
      <c r="B187" s="10" t="s">
        <v>342</v>
      </c>
      <c r="C187" s="7">
        <v>918561</v>
      </c>
      <c r="D187" s="7">
        <v>440049</v>
      </c>
      <c r="E187" s="7" t="s">
        <v>16</v>
      </c>
      <c r="F187" s="7">
        <v>478512</v>
      </c>
      <c r="G187" s="7">
        <v>1245</v>
      </c>
      <c r="H187" s="7">
        <v>768228</v>
      </c>
      <c r="I187" s="7">
        <v>1245494</v>
      </c>
      <c r="J187" s="7">
        <v>15788766</v>
      </c>
      <c r="K187" s="8">
        <v>146</v>
      </c>
    </row>
    <row r="188" spans="1:11">
      <c r="B188" s="10" t="s">
        <v>343</v>
      </c>
      <c r="C188" s="7">
        <v>589974</v>
      </c>
      <c r="D188" s="7">
        <v>1105634</v>
      </c>
      <c r="E188" s="7" t="s">
        <v>16</v>
      </c>
      <c r="F188" s="7">
        <v>-515660</v>
      </c>
      <c r="G188" s="7">
        <v>4060</v>
      </c>
      <c r="H188" s="7">
        <v>-77949</v>
      </c>
      <c r="I188" s="7">
        <v>-597668</v>
      </c>
      <c r="J188" s="7">
        <v>15191098</v>
      </c>
      <c r="K188" s="8">
        <v>146</v>
      </c>
    </row>
    <row r="189" spans="1:11">
      <c r="B189" s="10" t="s">
        <v>344</v>
      </c>
      <c r="C189" s="7">
        <v>591444</v>
      </c>
      <c r="D189" s="7">
        <v>300292</v>
      </c>
      <c r="E189" s="7" t="s">
        <v>16</v>
      </c>
      <c r="F189" s="7">
        <v>291152</v>
      </c>
      <c r="G189" s="7">
        <v>1712</v>
      </c>
      <c r="H189" s="7">
        <v>500310</v>
      </c>
      <c r="I189" s="7">
        <v>789751</v>
      </c>
      <c r="J189" s="7">
        <v>15980848</v>
      </c>
      <c r="K189" s="8">
        <v>150</v>
      </c>
    </row>
    <row r="190" spans="1:11">
      <c r="B190" s="10" t="s">
        <v>345</v>
      </c>
      <c r="C190" s="7">
        <v>907805</v>
      </c>
      <c r="D190" s="7">
        <v>396216</v>
      </c>
      <c r="E190" s="7">
        <v>648</v>
      </c>
      <c r="F190" s="7">
        <v>510941</v>
      </c>
      <c r="G190" s="7">
        <v>417</v>
      </c>
      <c r="H190" s="7">
        <v>-1537164</v>
      </c>
      <c r="I190" s="7">
        <v>-1026640</v>
      </c>
      <c r="J190" s="7">
        <v>14954208</v>
      </c>
      <c r="K190" s="8">
        <v>152</v>
      </c>
    </row>
    <row r="191" spans="1:11">
      <c r="B191" s="10" t="s">
        <v>346</v>
      </c>
      <c r="C191" s="7">
        <v>607324</v>
      </c>
      <c r="D191" s="7">
        <v>455469</v>
      </c>
      <c r="E191" s="7" t="s">
        <v>16</v>
      </c>
      <c r="F191" s="7">
        <v>151855</v>
      </c>
      <c r="G191" s="7">
        <v>221096</v>
      </c>
      <c r="H191" s="7">
        <v>894745</v>
      </c>
      <c r="I191" s="7">
        <v>825505</v>
      </c>
      <c r="J191" s="7">
        <v>15779713</v>
      </c>
      <c r="K191" s="8">
        <v>152</v>
      </c>
    </row>
    <row r="192" spans="1:11">
      <c r="B192" s="10" t="s">
        <v>347</v>
      </c>
      <c r="C192" s="7">
        <v>669895</v>
      </c>
      <c r="D192" s="7">
        <v>261178</v>
      </c>
      <c r="E192" s="7" t="s">
        <v>16</v>
      </c>
      <c r="F192" s="7">
        <v>408717</v>
      </c>
      <c r="G192" s="7">
        <v>5677</v>
      </c>
      <c r="H192" s="7">
        <v>205275</v>
      </c>
      <c r="I192" s="7">
        <v>608315</v>
      </c>
      <c r="J192" s="7">
        <v>16388028</v>
      </c>
      <c r="K192" s="8">
        <v>154</v>
      </c>
    </row>
    <row r="193" spans="1:11">
      <c r="B193" s="10" t="s">
        <v>348</v>
      </c>
      <c r="C193" s="7">
        <v>1371576</v>
      </c>
      <c r="D193" s="7">
        <v>331310</v>
      </c>
      <c r="E193" s="7" t="s">
        <v>16</v>
      </c>
      <c r="F193" s="7">
        <v>1040266</v>
      </c>
      <c r="G193" s="7">
        <v>1532</v>
      </c>
      <c r="H193" s="7">
        <v>-151013</v>
      </c>
      <c r="I193" s="7">
        <v>887722</v>
      </c>
      <c r="J193" s="7">
        <v>17275750</v>
      </c>
      <c r="K193" s="8">
        <v>154</v>
      </c>
    </row>
    <row r="194" spans="1:11">
      <c r="B194" s="10" t="s">
        <v>349</v>
      </c>
      <c r="C194" s="7">
        <v>743312</v>
      </c>
      <c r="D194" s="7">
        <v>816826</v>
      </c>
      <c r="E194" s="7" t="s">
        <v>16</v>
      </c>
      <c r="F194" s="7">
        <v>-73515</v>
      </c>
      <c r="G194" s="7">
        <v>4421</v>
      </c>
      <c r="H194" s="7">
        <v>925457</v>
      </c>
      <c r="I194" s="7">
        <v>847521</v>
      </c>
      <c r="J194" s="7">
        <v>18123270</v>
      </c>
      <c r="K194" s="8">
        <v>155</v>
      </c>
    </row>
    <row r="195" spans="1:11">
      <c r="B195" s="10" t="s">
        <v>350</v>
      </c>
      <c r="C195" s="7">
        <v>1321737</v>
      </c>
      <c r="D195" s="7">
        <v>1060092</v>
      </c>
      <c r="E195" s="7" t="s">
        <v>16</v>
      </c>
      <c r="F195" s="7">
        <v>261644</v>
      </c>
      <c r="G195" s="7">
        <v>2294</v>
      </c>
      <c r="H195" s="7">
        <v>950967</v>
      </c>
      <c r="I195" s="7">
        <v>1210317</v>
      </c>
      <c r="J195" s="7">
        <v>19333588</v>
      </c>
      <c r="K195" s="8">
        <v>155</v>
      </c>
    </row>
    <row r="196" spans="1:11">
      <c r="B196" s="10" t="s">
        <v>351</v>
      </c>
      <c r="C196" s="7">
        <v>1397453</v>
      </c>
      <c r="D196" s="7">
        <v>1162900</v>
      </c>
      <c r="E196" s="7" t="s">
        <v>16</v>
      </c>
      <c r="F196" s="7">
        <v>234553</v>
      </c>
      <c r="G196" s="7">
        <v>576</v>
      </c>
      <c r="H196" s="7">
        <v>779747</v>
      </c>
      <c r="I196" s="7">
        <v>1013723</v>
      </c>
      <c r="J196" s="7">
        <v>20347311</v>
      </c>
      <c r="K196" s="8">
        <v>155</v>
      </c>
    </row>
    <row r="197" spans="1:11">
      <c r="B197" s="10" t="s">
        <v>352</v>
      </c>
      <c r="C197" s="7">
        <v>1390006</v>
      </c>
      <c r="D197" s="7">
        <v>274674</v>
      </c>
      <c r="E197" s="7">
        <v>56</v>
      </c>
      <c r="F197" s="7">
        <v>1115277</v>
      </c>
      <c r="G197" s="7">
        <v>20920</v>
      </c>
      <c r="H197" s="7">
        <v>-45700</v>
      </c>
      <c r="I197" s="7">
        <v>1048657</v>
      </c>
      <c r="J197" s="7">
        <v>21395968</v>
      </c>
      <c r="K197" s="8">
        <v>154</v>
      </c>
    </row>
    <row r="198" spans="1:11">
      <c r="B198" s="10" t="s">
        <v>353</v>
      </c>
      <c r="C198" s="7">
        <v>906396</v>
      </c>
      <c r="D198" s="7">
        <v>149965</v>
      </c>
      <c r="E198" s="7" t="s">
        <v>16</v>
      </c>
      <c r="F198" s="7">
        <v>756430</v>
      </c>
      <c r="G198" s="7">
        <v>5992</v>
      </c>
      <c r="H198" s="7">
        <v>135103</v>
      </c>
      <c r="I198" s="7">
        <v>885541</v>
      </c>
      <c r="J198" s="7">
        <v>22281509</v>
      </c>
      <c r="K198" s="8">
        <v>155</v>
      </c>
    </row>
    <row r="199" spans="1:11">
      <c r="B199" s="10" t="s">
        <v>354</v>
      </c>
      <c r="C199" s="7">
        <v>1688863</v>
      </c>
      <c r="D199" s="7">
        <v>522359</v>
      </c>
      <c r="E199" s="7" t="s">
        <v>16</v>
      </c>
      <c r="F199" s="7">
        <v>1166504</v>
      </c>
      <c r="G199" s="7">
        <v>2197</v>
      </c>
      <c r="H199" s="7">
        <v>-157096</v>
      </c>
      <c r="I199" s="7">
        <v>1007211</v>
      </c>
      <c r="J199" s="7">
        <v>23288720</v>
      </c>
      <c r="K199" s="8">
        <v>156</v>
      </c>
    </row>
    <row r="200" spans="1:11">
      <c r="B200" s="10" t="s">
        <v>355</v>
      </c>
      <c r="C200" s="7">
        <v>1136182</v>
      </c>
      <c r="D200" s="7">
        <v>1199068</v>
      </c>
      <c r="E200" s="7" t="s">
        <v>16</v>
      </c>
      <c r="F200" s="7">
        <v>-62886</v>
      </c>
      <c r="G200" s="7">
        <v>6707</v>
      </c>
      <c r="H200" s="7">
        <v>295548</v>
      </c>
      <c r="I200" s="7">
        <v>225955</v>
      </c>
      <c r="J200" s="7">
        <v>23514675</v>
      </c>
      <c r="K200" s="8">
        <v>157</v>
      </c>
    </row>
    <row r="201" spans="1:11">
      <c r="B201" s="10" t="s">
        <v>356</v>
      </c>
      <c r="C201" s="7">
        <v>805338</v>
      </c>
      <c r="D201" s="7">
        <v>778739</v>
      </c>
      <c r="E201" s="7" t="s">
        <v>16</v>
      </c>
      <c r="F201" s="7">
        <v>26599</v>
      </c>
      <c r="G201" s="7">
        <v>2895</v>
      </c>
      <c r="H201" s="7">
        <v>543686</v>
      </c>
      <c r="I201" s="7">
        <v>567390</v>
      </c>
      <c r="J201" s="7">
        <v>24082065</v>
      </c>
      <c r="K201" s="8">
        <v>159</v>
      </c>
    </row>
    <row r="202" spans="1:11">
      <c r="B202" s="10" t="s">
        <v>357</v>
      </c>
      <c r="C202" s="7">
        <v>1063683</v>
      </c>
      <c r="D202" s="7">
        <v>844081</v>
      </c>
      <c r="E202" s="7" t="s">
        <v>16</v>
      </c>
      <c r="F202" s="7">
        <v>219602</v>
      </c>
      <c r="G202" s="7">
        <v>850</v>
      </c>
      <c r="H202" s="7">
        <v>547994</v>
      </c>
      <c r="I202" s="7">
        <v>766746</v>
      </c>
      <c r="J202" s="7">
        <v>24848812</v>
      </c>
      <c r="K202" s="8">
        <v>160</v>
      </c>
    </row>
    <row r="203" spans="1:11">
      <c r="B203" s="10" t="s">
        <v>358</v>
      </c>
      <c r="C203" s="7">
        <v>739815</v>
      </c>
      <c r="D203" s="7">
        <v>255119</v>
      </c>
      <c r="E203" s="7" t="s">
        <v>16</v>
      </c>
      <c r="F203" s="7">
        <v>484697</v>
      </c>
      <c r="G203" s="7">
        <v>317030</v>
      </c>
      <c r="H203" s="7">
        <v>-2473</v>
      </c>
      <c r="I203" s="7">
        <v>165194</v>
      </c>
      <c r="J203" s="7">
        <v>25014005</v>
      </c>
      <c r="K203" s="8">
        <v>160</v>
      </c>
    </row>
    <row r="204" spans="1:11">
      <c r="B204" s="10" t="s">
        <v>359</v>
      </c>
      <c r="C204" s="7">
        <v>1203013</v>
      </c>
      <c r="D204" s="7">
        <v>201973</v>
      </c>
      <c r="E204" s="7" t="s">
        <v>16</v>
      </c>
      <c r="F204" s="7">
        <v>1001039</v>
      </c>
      <c r="G204" s="7">
        <v>8174</v>
      </c>
      <c r="H204" s="7">
        <v>-168275</v>
      </c>
      <c r="I204" s="7">
        <v>824590</v>
      </c>
      <c r="J204" s="7">
        <v>25838595</v>
      </c>
      <c r="K204" s="8">
        <v>162</v>
      </c>
    </row>
    <row r="205" spans="1:11">
      <c r="B205" s="10" t="s">
        <v>360</v>
      </c>
      <c r="C205" s="7">
        <v>1196558</v>
      </c>
      <c r="D205" s="7">
        <v>599766</v>
      </c>
      <c r="E205" s="7" t="s">
        <v>16</v>
      </c>
      <c r="F205" s="7">
        <v>596792</v>
      </c>
      <c r="G205" s="7">
        <v>2745</v>
      </c>
      <c r="H205" s="7">
        <v>1074733</v>
      </c>
      <c r="I205" s="7">
        <v>1668780</v>
      </c>
      <c r="J205" s="7">
        <v>27507375</v>
      </c>
      <c r="K205" s="8">
        <v>171</v>
      </c>
    </row>
    <row r="206" spans="1:11">
      <c r="B206" s="10" t="s">
        <v>361</v>
      </c>
      <c r="C206" s="7">
        <v>1498958</v>
      </c>
      <c r="D206" s="7">
        <v>1899148</v>
      </c>
      <c r="E206" s="7" t="s">
        <v>16</v>
      </c>
      <c r="F206" s="7">
        <v>-400190</v>
      </c>
      <c r="G206" s="7">
        <v>7537</v>
      </c>
      <c r="H206" s="7">
        <v>1692760</v>
      </c>
      <c r="I206" s="7">
        <v>1285033</v>
      </c>
      <c r="J206" s="7">
        <v>28792408</v>
      </c>
      <c r="K206" s="8">
        <v>172</v>
      </c>
    </row>
    <row r="207" spans="1:11">
      <c r="B207" s="10" t="s">
        <v>362</v>
      </c>
      <c r="C207" s="7">
        <v>1476120</v>
      </c>
      <c r="D207" s="7">
        <v>901286</v>
      </c>
      <c r="E207" s="7" t="s">
        <v>16</v>
      </c>
      <c r="F207" s="7">
        <v>574834</v>
      </c>
      <c r="G207" s="7">
        <v>3588</v>
      </c>
      <c r="H207" s="7">
        <v>641975</v>
      </c>
      <c r="I207" s="7">
        <v>1213221</v>
      </c>
      <c r="J207" s="7">
        <v>30005629</v>
      </c>
      <c r="K207" s="8">
        <v>173</v>
      </c>
    </row>
    <row r="208" spans="1:11">
      <c r="B208" s="10" t="s">
        <v>363</v>
      </c>
      <c r="C208" s="7">
        <v>978907</v>
      </c>
      <c r="D208" s="7">
        <v>476637</v>
      </c>
      <c r="E208" s="7" t="s">
        <v>16</v>
      </c>
      <c r="F208" s="7">
        <v>502270</v>
      </c>
      <c r="G208" s="7">
        <v>1593</v>
      </c>
      <c r="H208" s="7">
        <v>288204</v>
      </c>
      <c r="I208" s="7">
        <v>788880</v>
      </c>
      <c r="J208" s="7">
        <v>30794509</v>
      </c>
      <c r="K208" s="8">
        <v>180</v>
      </c>
    </row>
    <row r="209" spans="1:11">
      <c r="B209" s="10" t="s">
        <v>364</v>
      </c>
      <c r="C209" s="7">
        <v>1257014</v>
      </c>
      <c r="D209" s="7">
        <v>528538</v>
      </c>
      <c r="E209" s="7" t="s">
        <v>16</v>
      </c>
      <c r="F209" s="7">
        <v>728476</v>
      </c>
      <c r="G209" s="7">
        <v>28884</v>
      </c>
      <c r="H209" s="7">
        <v>384407</v>
      </c>
      <c r="I209" s="7">
        <v>1083998</v>
      </c>
      <c r="J209" s="7">
        <v>31878508</v>
      </c>
      <c r="K209" s="8">
        <v>181</v>
      </c>
    </row>
    <row r="210" spans="1:11">
      <c r="B210" s="10" t="s">
        <v>365</v>
      </c>
      <c r="C210" s="7">
        <v>1579038</v>
      </c>
      <c r="D210" s="7">
        <v>746094</v>
      </c>
      <c r="E210" s="7" t="s">
        <v>16</v>
      </c>
      <c r="F210" s="7">
        <v>832945</v>
      </c>
      <c r="G210" s="7">
        <v>9033</v>
      </c>
      <c r="H210" s="7">
        <v>-1240244</v>
      </c>
      <c r="I210" s="7">
        <v>-416333</v>
      </c>
      <c r="J210" s="7">
        <v>31462175</v>
      </c>
      <c r="K210" s="8">
        <v>181</v>
      </c>
    </row>
    <row r="211" spans="1:11">
      <c r="B211" s="10" t="s">
        <v>366</v>
      </c>
      <c r="C211" s="7">
        <v>2187848</v>
      </c>
      <c r="D211" s="7">
        <v>508271</v>
      </c>
      <c r="E211" s="7">
        <v>694</v>
      </c>
      <c r="F211" s="7">
        <v>1678883</v>
      </c>
      <c r="G211" s="7">
        <v>4109</v>
      </c>
      <c r="H211" s="7">
        <v>-601465</v>
      </c>
      <c r="I211" s="7">
        <v>1073308</v>
      </c>
      <c r="J211" s="7">
        <v>32535483</v>
      </c>
      <c r="K211" s="8">
        <v>178</v>
      </c>
    </row>
    <row r="212" spans="1:11">
      <c r="B212" s="10" t="s">
        <v>367</v>
      </c>
      <c r="C212" s="7">
        <v>1302460</v>
      </c>
      <c r="D212" s="7">
        <v>1193747</v>
      </c>
      <c r="E212" s="7" t="s">
        <v>16</v>
      </c>
      <c r="F212" s="7">
        <v>108713</v>
      </c>
      <c r="G212" s="7">
        <v>10080</v>
      </c>
      <c r="H212" s="7">
        <v>1310112</v>
      </c>
      <c r="I212" s="7">
        <v>1408745</v>
      </c>
      <c r="J212" s="7">
        <v>33944228</v>
      </c>
      <c r="K212" s="8">
        <v>179</v>
      </c>
    </row>
    <row r="213" spans="1:11">
      <c r="B213" s="10" t="s">
        <v>368</v>
      </c>
      <c r="C213" s="7">
        <v>1251131</v>
      </c>
      <c r="D213" s="7">
        <v>1348448</v>
      </c>
      <c r="E213" s="7" t="s">
        <v>16</v>
      </c>
      <c r="F213" s="7">
        <v>-97316</v>
      </c>
      <c r="G213" s="7">
        <v>4465</v>
      </c>
      <c r="H213" s="7">
        <v>-464170</v>
      </c>
      <c r="I213" s="7">
        <v>-565951</v>
      </c>
      <c r="J213" s="7">
        <v>33378277</v>
      </c>
      <c r="K213" s="8">
        <v>180</v>
      </c>
    </row>
    <row r="214" spans="1:11">
      <c r="B214" s="10" t="s">
        <v>369</v>
      </c>
      <c r="C214" s="7">
        <v>1676639</v>
      </c>
      <c r="D214" s="7">
        <v>774896</v>
      </c>
      <c r="E214" s="7" t="s">
        <v>16</v>
      </c>
      <c r="F214" s="7">
        <v>901744</v>
      </c>
      <c r="G214" s="7">
        <v>1525</v>
      </c>
      <c r="H214" s="7">
        <v>-51096</v>
      </c>
      <c r="I214" s="7">
        <v>849122</v>
      </c>
      <c r="J214" s="7">
        <v>34227399</v>
      </c>
      <c r="K214" s="8">
        <v>180</v>
      </c>
    </row>
    <row r="215" spans="1:11">
      <c r="B215" s="10" t="s">
        <v>370</v>
      </c>
      <c r="C215" s="7">
        <v>1053143</v>
      </c>
      <c r="D215" s="7">
        <v>459619</v>
      </c>
      <c r="E215" s="7" t="s">
        <v>16</v>
      </c>
      <c r="F215" s="7">
        <v>593524</v>
      </c>
      <c r="G215" s="7">
        <v>478735</v>
      </c>
      <c r="H215" s="7">
        <v>414100</v>
      </c>
      <c r="I215" s="7">
        <v>528889</v>
      </c>
      <c r="J215" s="7">
        <v>34756288</v>
      </c>
      <c r="K215" s="8">
        <v>183</v>
      </c>
    </row>
    <row r="216" spans="1:11">
      <c r="B216" s="10" t="s">
        <v>371</v>
      </c>
      <c r="C216" s="7">
        <v>675230</v>
      </c>
      <c r="D216" s="7">
        <v>281438</v>
      </c>
      <c r="E216" s="7" t="s">
        <v>16</v>
      </c>
      <c r="F216" s="7">
        <v>393792</v>
      </c>
      <c r="G216" s="7">
        <v>12255</v>
      </c>
      <c r="H216" s="7">
        <v>9425</v>
      </c>
      <c r="I216" s="7">
        <v>390963</v>
      </c>
      <c r="J216" s="7">
        <v>35147251</v>
      </c>
      <c r="K216" s="8">
        <v>183</v>
      </c>
    </row>
    <row r="217" spans="1:11">
      <c r="B217" s="10" t="s">
        <v>372</v>
      </c>
      <c r="C217" s="7">
        <v>1003222</v>
      </c>
      <c r="D217" s="7">
        <v>751833</v>
      </c>
      <c r="E217" s="7" t="s">
        <v>16</v>
      </c>
      <c r="F217" s="7">
        <v>251389</v>
      </c>
      <c r="G217" s="7">
        <v>4776</v>
      </c>
      <c r="H217" s="7">
        <v>1988545</v>
      </c>
      <c r="I217" s="7">
        <v>2235159</v>
      </c>
      <c r="J217" s="7">
        <v>37382409</v>
      </c>
      <c r="K217" s="8">
        <v>183</v>
      </c>
    </row>
    <row r="218" spans="1:11">
      <c r="B218" s="10" t="s">
        <v>373</v>
      </c>
      <c r="C218" s="7">
        <v>2144923</v>
      </c>
      <c r="D218" s="7">
        <v>970977</v>
      </c>
      <c r="E218" s="7" t="s">
        <v>16</v>
      </c>
      <c r="F218" s="7">
        <v>1173946</v>
      </c>
      <c r="G218" s="7">
        <v>11163</v>
      </c>
      <c r="H218" s="7">
        <v>-3346286</v>
      </c>
      <c r="I218" s="7">
        <v>-2183504</v>
      </c>
      <c r="J218" s="7">
        <v>35198905</v>
      </c>
      <c r="K218" s="8">
        <v>183</v>
      </c>
    </row>
    <row r="219" spans="1:11">
      <c r="B219" s="10" t="s">
        <v>374</v>
      </c>
      <c r="C219" s="7">
        <v>978523</v>
      </c>
      <c r="D219" s="7">
        <v>538269</v>
      </c>
      <c r="E219" s="7">
        <v>638</v>
      </c>
      <c r="F219" s="7">
        <v>439616</v>
      </c>
      <c r="G219" s="7">
        <v>5705</v>
      </c>
      <c r="H219" s="7">
        <v>581067</v>
      </c>
      <c r="I219" s="7">
        <v>1014977</v>
      </c>
      <c r="J219" s="7">
        <v>36213883</v>
      </c>
      <c r="K219" s="8">
        <v>183</v>
      </c>
    </row>
    <row r="220" spans="1:11">
      <c r="B220" s="10" t="s">
        <v>375</v>
      </c>
      <c r="C220" s="7">
        <v>1427450</v>
      </c>
      <c r="D220" s="7">
        <v>418666</v>
      </c>
      <c r="E220" s="7" t="s">
        <v>16</v>
      </c>
      <c r="F220" s="7">
        <v>1008785</v>
      </c>
      <c r="G220" s="7">
        <v>1745</v>
      </c>
      <c r="H220" s="7">
        <v>-3657841</v>
      </c>
      <c r="I220" s="7">
        <v>-2650801</v>
      </c>
      <c r="J220" s="7">
        <v>33563082</v>
      </c>
      <c r="K220" s="8">
        <v>183</v>
      </c>
    </row>
    <row r="221" spans="1:11">
      <c r="B221" s="10" t="s">
        <v>376</v>
      </c>
      <c r="C221" s="7">
        <v>1099983</v>
      </c>
      <c r="D221" s="7">
        <v>399121</v>
      </c>
      <c r="E221" s="7" t="s">
        <v>16</v>
      </c>
      <c r="F221" s="7">
        <v>700862</v>
      </c>
      <c r="G221" s="7">
        <v>43211</v>
      </c>
      <c r="H221" s="7">
        <v>1507381</v>
      </c>
      <c r="I221" s="7">
        <v>2165032</v>
      </c>
      <c r="J221" s="7">
        <v>35728114</v>
      </c>
      <c r="K221" s="8">
        <v>184</v>
      </c>
    </row>
    <row r="222" spans="1:11">
      <c r="B222" s="10" t="s">
        <v>377</v>
      </c>
      <c r="C222" s="7">
        <v>980171</v>
      </c>
      <c r="D222" s="7">
        <v>629492</v>
      </c>
      <c r="E222" s="7">
        <v>89</v>
      </c>
      <c r="F222" s="7">
        <v>350590</v>
      </c>
      <c r="G222" s="7">
        <v>14768</v>
      </c>
      <c r="H222" s="7">
        <v>948400</v>
      </c>
      <c r="I222" s="7">
        <v>1284223</v>
      </c>
      <c r="J222" s="7">
        <v>37012336</v>
      </c>
      <c r="K222" s="8">
        <v>188</v>
      </c>
    </row>
    <row r="223" spans="1:11">
      <c r="B223" s="10" t="s">
        <v>378</v>
      </c>
      <c r="C223" s="7">
        <v>982490</v>
      </c>
      <c r="D223" s="7">
        <v>668990</v>
      </c>
      <c r="E223" s="7" t="s">
        <v>16</v>
      </c>
      <c r="F223" s="7">
        <v>313501</v>
      </c>
      <c r="G223" s="7">
        <v>5603</v>
      </c>
      <c r="H223" s="7">
        <v>49080</v>
      </c>
      <c r="I223" s="7">
        <v>356978</v>
      </c>
      <c r="J223" s="7">
        <v>37369314</v>
      </c>
      <c r="K223" s="8">
        <v>188</v>
      </c>
    </row>
    <row r="224" spans="1:11">
      <c r="B224" s="10" t="s">
        <v>379</v>
      </c>
      <c r="C224" s="7">
        <v>1570299</v>
      </c>
      <c r="D224" s="7">
        <v>864624</v>
      </c>
      <c r="E224" s="7" t="s">
        <v>16</v>
      </c>
      <c r="F224" s="7">
        <v>705674</v>
      </c>
      <c r="G224" s="7">
        <v>13855</v>
      </c>
      <c r="H224" s="7">
        <v>1052060</v>
      </c>
      <c r="I224" s="7">
        <v>1743880</v>
      </c>
      <c r="J224" s="7">
        <v>39113193</v>
      </c>
      <c r="K224" s="8">
        <v>189</v>
      </c>
    </row>
    <row r="225" spans="1:11">
      <c r="B225" s="10" t="s">
        <v>380</v>
      </c>
      <c r="C225" s="7">
        <v>1106810</v>
      </c>
      <c r="D225" s="7">
        <v>1279541</v>
      </c>
      <c r="E225" s="7" t="s">
        <v>16</v>
      </c>
      <c r="F225" s="7">
        <v>-172731</v>
      </c>
      <c r="G225" s="7">
        <v>5936</v>
      </c>
      <c r="H225" s="7">
        <v>-2511898</v>
      </c>
      <c r="I225" s="7">
        <v>-2690564</v>
      </c>
      <c r="J225" s="7">
        <v>36422629</v>
      </c>
      <c r="K225" s="8">
        <v>189</v>
      </c>
    </row>
    <row r="226" spans="1:11">
      <c r="B226" s="10" t="s">
        <v>381</v>
      </c>
      <c r="C226" s="7">
        <v>1177816</v>
      </c>
      <c r="D226" s="7">
        <v>416760</v>
      </c>
      <c r="E226" s="7" t="s">
        <v>16</v>
      </c>
      <c r="F226" s="7">
        <v>761057</v>
      </c>
      <c r="G226" s="7">
        <v>1994</v>
      </c>
      <c r="H226" s="7">
        <v>1066371</v>
      </c>
      <c r="I226" s="7">
        <v>1825434</v>
      </c>
      <c r="J226" s="7">
        <v>38248063</v>
      </c>
      <c r="K226" s="8">
        <v>193</v>
      </c>
    </row>
    <row r="227" spans="1:11">
      <c r="B227" s="10" t="s">
        <v>382</v>
      </c>
      <c r="C227" s="7">
        <v>1038576</v>
      </c>
      <c r="D227" s="7">
        <v>823115</v>
      </c>
      <c r="E227" s="7" t="s">
        <v>16</v>
      </c>
      <c r="F227" s="7">
        <v>215461</v>
      </c>
      <c r="G227" s="7">
        <v>644645</v>
      </c>
      <c r="H227" s="7">
        <v>408293</v>
      </c>
      <c r="I227" s="7">
        <v>-20891</v>
      </c>
      <c r="J227" s="7">
        <v>38227172</v>
      </c>
      <c r="K227" s="8">
        <v>194</v>
      </c>
    </row>
    <row r="228" spans="1:11">
      <c r="B228" s="10" t="s">
        <v>383</v>
      </c>
      <c r="C228" s="7">
        <v>1104735</v>
      </c>
      <c r="D228" s="7">
        <v>579280</v>
      </c>
      <c r="E228" s="7" t="s">
        <v>16</v>
      </c>
      <c r="F228" s="7">
        <v>525455</v>
      </c>
      <c r="G228" s="7">
        <v>18742</v>
      </c>
      <c r="H228" s="7">
        <v>-1204121</v>
      </c>
      <c r="I228" s="7">
        <v>-697408</v>
      </c>
      <c r="J228" s="7">
        <v>37529764</v>
      </c>
      <c r="K228" s="8">
        <v>195</v>
      </c>
    </row>
    <row r="229" spans="1:11">
      <c r="B229" s="10" t="s">
        <v>384</v>
      </c>
      <c r="C229" s="7">
        <v>1002984</v>
      </c>
      <c r="D229" s="7">
        <v>791491</v>
      </c>
      <c r="E229" s="7" t="s">
        <v>16</v>
      </c>
      <c r="F229" s="7">
        <v>211493</v>
      </c>
      <c r="G229" s="7">
        <v>5963</v>
      </c>
      <c r="H229" s="7">
        <v>2176591</v>
      </c>
      <c r="I229" s="7">
        <v>2382121</v>
      </c>
      <c r="J229" s="7">
        <v>39911885</v>
      </c>
      <c r="K229" s="8">
        <v>195</v>
      </c>
    </row>
    <row r="230" spans="1:11">
      <c r="B230" s="10" t="s">
        <v>385</v>
      </c>
      <c r="C230" s="7">
        <v>1187454</v>
      </c>
      <c r="D230" s="7">
        <v>942048</v>
      </c>
      <c r="E230" s="7" t="s">
        <v>16</v>
      </c>
      <c r="F230" s="7">
        <v>245406</v>
      </c>
      <c r="G230" s="7">
        <v>14005</v>
      </c>
      <c r="H230" s="7">
        <v>1957334</v>
      </c>
      <c r="I230" s="7">
        <v>2188735</v>
      </c>
      <c r="J230" s="7">
        <v>42100619</v>
      </c>
      <c r="K230" s="8">
        <v>195</v>
      </c>
    </row>
    <row r="231" spans="1:11">
      <c r="B231" s="10" t="s">
        <v>386</v>
      </c>
      <c r="C231" s="7">
        <v>543532</v>
      </c>
      <c r="D231" s="7">
        <v>647501</v>
      </c>
      <c r="E231" s="7" t="s">
        <v>16</v>
      </c>
      <c r="F231" s="7">
        <v>-103969</v>
      </c>
      <c r="G231" s="7">
        <v>6015</v>
      </c>
      <c r="H231" s="7">
        <v>687443</v>
      </c>
      <c r="I231" s="7">
        <v>577459</v>
      </c>
      <c r="J231" s="7">
        <v>42678078</v>
      </c>
      <c r="K231" s="8">
        <v>195</v>
      </c>
    </row>
    <row r="232" spans="1:11">
      <c r="B232" s="10" t="s">
        <v>387</v>
      </c>
      <c r="C232" s="7">
        <v>804067</v>
      </c>
      <c r="D232" s="7">
        <v>685761</v>
      </c>
      <c r="E232" s="7">
        <v>9665</v>
      </c>
      <c r="F232" s="7">
        <v>108641</v>
      </c>
      <c r="G232" s="7">
        <v>2179</v>
      </c>
      <c r="H232" s="7">
        <v>560568</v>
      </c>
      <c r="I232" s="7">
        <v>667030</v>
      </c>
      <c r="J232" s="7">
        <v>43345109</v>
      </c>
      <c r="K232" s="8">
        <v>176</v>
      </c>
    </row>
    <row r="233" spans="1:11">
      <c r="B233" s="10" t="s">
        <v>388</v>
      </c>
      <c r="C233" s="7">
        <v>1289375</v>
      </c>
      <c r="D233" s="7">
        <v>816281</v>
      </c>
      <c r="E233" s="7" t="s">
        <v>16</v>
      </c>
      <c r="F233" s="7">
        <v>473094</v>
      </c>
      <c r="G233" s="7">
        <v>50959</v>
      </c>
      <c r="H233" s="7">
        <v>-782509</v>
      </c>
      <c r="I233" s="7">
        <v>-360374</v>
      </c>
      <c r="J233" s="7">
        <v>42984734</v>
      </c>
      <c r="K233" s="8">
        <v>178</v>
      </c>
    </row>
    <row r="234" spans="1:11">
      <c r="B234" s="10" t="s">
        <v>389</v>
      </c>
      <c r="C234" s="7">
        <v>1080437</v>
      </c>
      <c r="D234" s="7">
        <v>561800</v>
      </c>
      <c r="E234" s="7" t="s">
        <v>16</v>
      </c>
      <c r="F234" s="7">
        <v>518637</v>
      </c>
      <c r="G234" s="7">
        <v>19157</v>
      </c>
      <c r="H234" s="7">
        <v>-4073699</v>
      </c>
      <c r="I234" s="7">
        <v>-3574219</v>
      </c>
      <c r="J234" s="7">
        <v>39410515</v>
      </c>
      <c r="K234" s="8">
        <v>180</v>
      </c>
    </row>
    <row r="235" spans="1:11">
      <c r="B235" s="10" t="s">
        <v>390</v>
      </c>
      <c r="C235" s="7">
        <v>2460810</v>
      </c>
      <c r="D235" s="7">
        <v>1137773</v>
      </c>
      <c r="E235" s="7" t="s">
        <v>16</v>
      </c>
      <c r="F235" s="7">
        <v>1323037</v>
      </c>
      <c r="G235" s="7">
        <v>7214</v>
      </c>
      <c r="H235" s="7">
        <v>-3129434</v>
      </c>
      <c r="I235" s="7">
        <v>-1813611</v>
      </c>
      <c r="J235" s="7">
        <v>37596904</v>
      </c>
      <c r="K235" s="8">
        <v>181</v>
      </c>
    </row>
    <row r="236" spans="1:11">
      <c r="B236" s="10" t="s">
        <v>391</v>
      </c>
      <c r="C236" s="7">
        <v>2038810</v>
      </c>
      <c r="D236" s="7">
        <v>713528</v>
      </c>
      <c r="E236" s="7" t="s">
        <v>16</v>
      </c>
      <c r="F236" s="7">
        <v>1325282</v>
      </c>
      <c r="G236" s="7">
        <v>17339</v>
      </c>
      <c r="H236" s="7">
        <v>1747637</v>
      </c>
      <c r="I236" s="7">
        <v>3055579</v>
      </c>
      <c r="J236" s="7">
        <v>40652483</v>
      </c>
      <c r="K236" s="8">
        <v>181</v>
      </c>
    </row>
    <row r="237" spans="1:11">
      <c r="B237" s="10" t="s">
        <v>392</v>
      </c>
      <c r="C237" s="7">
        <v>1280496</v>
      </c>
      <c r="D237" s="7">
        <v>514717</v>
      </c>
      <c r="E237" s="7" t="s">
        <v>16</v>
      </c>
      <c r="F237" s="7">
        <v>765779</v>
      </c>
      <c r="G237" s="7">
        <v>7364</v>
      </c>
      <c r="H237" s="7">
        <v>3005351</v>
      </c>
      <c r="I237" s="7">
        <v>3763766</v>
      </c>
      <c r="J237" s="7">
        <v>44416249</v>
      </c>
      <c r="K237" s="8">
        <v>181</v>
      </c>
    </row>
    <row r="238" spans="1:11">
      <c r="B238" s="10" t="s">
        <v>393</v>
      </c>
      <c r="C238" s="7">
        <v>1306751</v>
      </c>
      <c r="D238" s="7">
        <v>887451</v>
      </c>
      <c r="E238" s="7">
        <v>401</v>
      </c>
      <c r="F238" s="7">
        <v>418899</v>
      </c>
      <c r="G238" s="7">
        <v>2517</v>
      </c>
      <c r="H238" s="7">
        <v>237206</v>
      </c>
      <c r="I238" s="7">
        <v>653589</v>
      </c>
      <c r="J238" s="7">
        <v>45069838</v>
      </c>
      <c r="K238" s="8">
        <v>181</v>
      </c>
    </row>
    <row r="239" spans="1:11">
      <c r="B239" s="10" t="s">
        <v>394</v>
      </c>
      <c r="C239" s="7">
        <v>1133247</v>
      </c>
      <c r="D239" s="7">
        <v>420865</v>
      </c>
      <c r="E239" s="7" t="s">
        <v>16</v>
      </c>
      <c r="F239" s="7">
        <v>712382</v>
      </c>
      <c r="G239" s="7">
        <v>728314</v>
      </c>
      <c r="H239" s="7">
        <v>-1493718</v>
      </c>
      <c r="I239" s="7">
        <v>-1509651</v>
      </c>
      <c r="J239" s="7">
        <v>43560187</v>
      </c>
      <c r="K239" s="8">
        <v>181</v>
      </c>
    </row>
    <row r="240" spans="1:11">
      <c r="B240" s="10" t="s">
        <v>395</v>
      </c>
      <c r="C240" s="7">
        <v>875560</v>
      </c>
      <c r="D240" s="7">
        <v>507834</v>
      </c>
      <c r="E240" s="7">
        <v>77</v>
      </c>
      <c r="F240" s="7">
        <v>367649</v>
      </c>
      <c r="G240" s="7">
        <v>19837</v>
      </c>
      <c r="H240" s="7">
        <v>3198929</v>
      </c>
      <c r="I240" s="7">
        <v>3546741</v>
      </c>
      <c r="J240" s="7">
        <v>47106928</v>
      </c>
      <c r="K240" s="8">
        <v>182</v>
      </c>
    </row>
    <row r="241" spans="1:11">
      <c r="B241" s="10" t="s">
        <v>396</v>
      </c>
      <c r="C241" s="7">
        <v>919465</v>
      </c>
      <c r="D241" s="7">
        <v>558344</v>
      </c>
      <c r="E241" s="7" t="s">
        <v>16</v>
      </c>
      <c r="F241" s="7">
        <v>361121</v>
      </c>
      <c r="G241" s="7">
        <v>6918</v>
      </c>
      <c r="H241" s="7">
        <v>432822</v>
      </c>
      <c r="I241" s="7">
        <v>787026</v>
      </c>
      <c r="J241" s="7">
        <v>47893954</v>
      </c>
      <c r="K241" s="8">
        <v>186</v>
      </c>
    </row>
    <row r="242" spans="1:11">
      <c r="B242" s="10" t="s">
        <v>397</v>
      </c>
      <c r="C242" s="7">
        <v>1136826</v>
      </c>
      <c r="D242" s="7">
        <v>865677</v>
      </c>
      <c r="E242" s="7" t="s">
        <v>16</v>
      </c>
      <c r="F242" s="7">
        <v>271149</v>
      </c>
      <c r="G242" s="7">
        <v>14319</v>
      </c>
      <c r="H242" s="7">
        <v>-1081768</v>
      </c>
      <c r="I242" s="7">
        <v>-824939</v>
      </c>
      <c r="J242" s="7">
        <v>47069015</v>
      </c>
      <c r="K242" s="8">
        <v>190</v>
      </c>
    </row>
    <row r="243" spans="1:11">
      <c r="B243" s="10" t="s">
        <v>398</v>
      </c>
      <c r="C243" s="7">
        <v>1343162</v>
      </c>
      <c r="D243" s="7">
        <v>735267</v>
      </c>
      <c r="E243" s="7" t="s">
        <v>16</v>
      </c>
      <c r="F243" s="7">
        <v>607894</v>
      </c>
      <c r="G243" s="7">
        <v>7797</v>
      </c>
      <c r="H243" s="7">
        <v>5589804</v>
      </c>
      <c r="I243" s="7">
        <v>6189901</v>
      </c>
      <c r="J243" s="7">
        <v>53258916</v>
      </c>
      <c r="K243" s="8">
        <v>192</v>
      </c>
    </row>
    <row r="244" spans="1:11">
      <c r="B244" s="10" t="s">
        <v>399</v>
      </c>
      <c r="C244" s="7">
        <v>648132</v>
      </c>
      <c r="D244" s="7">
        <v>822081</v>
      </c>
      <c r="E244" s="7" t="s">
        <v>16</v>
      </c>
      <c r="F244" s="7">
        <v>-173949</v>
      </c>
      <c r="G244" s="7">
        <v>2798</v>
      </c>
      <c r="H244" s="7">
        <v>1725661</v>
      </c>
      <c r="I244" s="7">
        <v>1548915</v>
      </c>
      <c r="J244" s="7">
        <v>54807831</v>
      </c>
      <c r="K244" s="8">
        <v>192</v>
      </c>
    </row>
    <row r="245" spans="1:11">
      <c r="B245" s="10" t="s">
        <v>400</v>
      </c>
      <c r="C245" s="7">
        <v>1147990</v>
      </c>
      <c r="D245" s="7">
        <v>721986</v>
      </c>
      <c r="E245" s="7" t="s">
        <v>16</v>
      </c>
      <c r="F245" s="7">
        <v>426005</v>
      </c>
      <c r="G245" s="7">
        <v>50058</v>
      </c>
      <c r="H245" s="7">
        <v>288566</v>
      </c>
      <c r="I245" s="7">
        <v>664512</v>
      </c>
      <c r="J245" s="7">
        <v>55472343</v>
      </c>
      <c r="K245" s="8">
        <v>194</v>
      </c>
    </row>
    <row r="246" spans="1:11">
      <c r="B246" s="10" t="s">
        <v>401</v>
      </c>
      <c r="C246" s="7">
        <v>1040232</v>
      </c>
      <c r="D246" s="7">
        <v>653479</v>
      </c>
      <c r="E246" s="7" t="s">
        <v>16</v>
      </c>
      <c r="F246" s="7">
        <v>386754</v>
      </c>
      <c r="G246" s="7">
        <v>19841</v>
      </c>
      <c r="H246" s="7">
        <v>2016610</v>
      </c>
      <c r="I246" s="7">
        <v>2383522</v>
      </c>
      <c r="J246" s="7">
        <v>57855865</v>
      </c>
      <c r="K246" s="8">
        <v>197</v>
      </c>
    </row>
    <row r="247" spans="1:11">
      <c r="B247" s="10" t="s">
        <v>402</v>
      </c>
      <c r="C247" s="7">
        <v>1498032</v>
      </c>
      <c r="D247" s="7">
        <v>1035048</v>
      </c>
      <c r="E247" s="7" t="s">
        <v>16</v>
      </c>
      <c r="F247" s="7">
        <v>462985</v>
      </c>
      <c r="G247" s="7">
        <v>7528</v>
      </c>
      <c r="H247" s="7">
        <v>2338066</v>
      </c>
      <c r="I247" s="7">
        <v>2793522</v>
      </c>
      <c r="J247" s="7">
        <v>60649387</v>
      </c>
      <c r="K247" s="8">
        <v>204</v>
      </c>
    </row>
    <row r="248" spans="1:11">
      <c r="B248" s="10" t="s">
        <v>403</v>
      </c>
      <c r="C248" s="7">
        <v>1483176</v>
      </c>
      <c r="D248" s="7">
        <v>1290984</v>
      </c>
      <c r="E248" s="7">
        <v>274</v>
      </c>
      <c r="F248" s="7">
        <v>191918</v>
      </c>
      <c r="G248" s="7">
        <v>18951</v>
      </c>
      <c r="H248" s="7">
        <v>-1266643</v>
      </c>
      <c r="I248" s="7">
        <v>-1093677</v>
      </c>
      <c r="J248" s="7">
        <v>59555710</v>
      </c>
      <c r="K248" s="8">
        <v>203</v>
      </c>
    </row>
    <row r="249" spans="1:11">
      <c r="B249" s="10" t="s">
        <v>404</v>
      </c>
      <c r="C249" s="7">
        <v>1093799</v>
      </c>
      <c r="D249" s="7">
        <v>700695</v>
      </c>
      <c r="E249" s="7" t="s">
        <v>16</v>
      </c>
      <c r="F249" s="7">
        <v>393105</v>
      </c>
      <c r="G249" s="7">
        <v>8124</v>
      </c>
      <c r="H249" s="7">
        <v>577157</v>
      </c>
      <c r="I249" s="7">
        <v>962138</v>
      </c>
      <c r="J249" s="7">
        <v>60517848</v>
      </c>
      <c r="K249" s="8">
        <v>203</v>
      </c>
    </row>
    <row r="250" spans="1:11">
      <c r="B250" s="10" t="s">
        <v>405</v>
      </c>
      <c r="C250" s="7">
        <v>910452</v>
      </c>
      <c r="D250" s="7">
        <v>727841</v>
      </c>
      <c r="E250" s="7">
        <v>264</v>
      </c>
      <c r="F250" s="7">
        <v>182346</v>
      </c>
      <c r="G250" s="7">
        <v>2885</v>
      </c>
      <c r="H250" s="7">
        <v>484118</v>
      </c>
      <c r="I250" s="7">
        <v>663580</v>
      </c>
      <c r="J250" s="7">
        <v>61181428</v>
      </c>
      <c r="K250" s="8">
        <v>207</v>
      </c>
    </row>
    <row r="251" spans="1:11">
      <c r="B251" s="10" t="s">
        <v>406</v>
      </c>
      <c r="C251" s="7">
        <v>912355</v>
      </c>
      <c r="D251" s="7">
        <v>580432</v>
      </c>
      <c r="E251" s="7" t="s">
        <v>16</v>
      </c>
      <c r="F251" s="7">
        <v>331923</v>
      </c>
      <c r="G251" s="7">
        <v>823388</v>
      </c>
      <c r="H251" s="7">
        <v>-1859529</v>
      </c>
      <c r="I251" s="7">
        <v>-2350993</v>
      </c>
      <c r="J251" s="7">
        <v>58830435</v>
      </c>
      <c r="K251" s="8">
        <v>208</v>
      </c>
    </row>
    <row r="252" spans="1:11">
      <c r="B252" s="10" t="s">
        <v>407</v>
      </c>
      <c r="C252" s="7">
        <v>621653</v>
      </c>
      <c r="D252" s="7">
        <v>636562</v>
      </c>
      <c r="E252" s="7" t="s">
        <v>16</v>
      </c>
      <c r="F252" s="7">
        <v>-14909</v>
      </c>
      <c r="G252" s="7">
        <v>26816</v>
      </c>
      <c r="H252" s="7">
        <v>1730549</v>
      </c>
      <c r="I252" s="7">
        <v>1688824</v>
      </c>
      <c r="J252" s="7">
        <v>60519259</v>
      </c>
      <c r="K252" s="8">
        <v>208</v>
      </c>
    </row>
    <row r="253" spans="1:11">
      <c r="B253" s="10" t="s">
        <v>408</v>
      </c>
      <c r="C253" s="7">
        <v>1231789</v>
      </c>
      <c r="D253" s="7">
        <v>1024882</v>
      </c>
      <c r="E253" s="7">
        <v>1205</v>
      </c>
      <c r="F253" s="7">
        <v>205702</v>
      </c>
      <c r="G253" s="7">
        <v>7752</v>
      </c>
      <c r="H253" s="7">
        <v>2636266</v>
      </c>
      <c r="I253" s="7">
        <v>2834217</v>
      </c>
      <c r="J253" s="7">
        <v>63353476</v>
      </c>
      <c r="K253" s="8">
        <v>210</v>
      </c>
    </row>
    <row r="254" spans="1:11">
      <c r="B254" s="10" t="s">
        <v>409</v>
      </c>
      <c r="C254" s="7">
        <v>1480615</v>
      </c>
      <c r="D254" s="7">
        <v>1091486</v>
      </c>
      <c r="E254" s="7">
        <v>1778</v>
      </c>
      <c r="F254" s="7">
        <v>387351</v>
      </c>
      <c r="G254" s="7">
        <v>19587</v>
      </c>
      <c r="H254" s="7">
        <v>-896432</v>
      </c>
      <c r="I254" s="7">
        <v>-528667</v>
      </c>
      <c r="J254" s="7">
        <v>62824809</v>
      </c>
      <c r="K254" s="8">
        <v>208</v>
      </c>
    </row>
    <row r="255" spans="1:11">
      <c r="B255" s="10" t="s">
        <v>410</v>
      </c>
      <c r="C255" s="7">
        <v>710130</v>
      </c>
      <c r="D255" s="7">
        <v>1149329</v>
      </c>
      <c r="E255" s="7" t="s">
        <v>16</v>
      </c>
      <c r="F255" s="7">
        <v>-439198</v>
      </c>
      <c r="G255" s="7">
        <v>7979</v>
      </c>
      <c r="H255" s="7">
        <v>-2230686</v>
      </c>
      <c r="I255" s="7">
        <v>-2677864</v>
      </c>
      <c r="J255" s="7">
        <v>60146945</v>
      </c>
      <c r="K255" s="8">
        <v>208</v>
      </c>
    </row>
    <row r="256" spans="1:11">
      <c r="B256" s="10" t="s">
        <v>411</v>
      </c>
      <c r="C256" s="7">
        <v>953543</v>
      </c>
      <c r="D256" s="7">
        <v>772746</v>
      </c>
      <c r="E256" s="7" t="s">
        <v>16</v>
      </c>
      <c r="F256" s="7">
        <v>180797</v>
      </c>
      <c r="G256" s="7">
        <v>3147</v>
      </c>
      <c r="H256" s="7">
        <v>2109471</v>
      </c>
      <c r="I256" s="7">
        <v>2287120</v>
      </c>
      <c r="J256" s="7">
        <v>62434065</v>
      </c>
      <c r="K256" s="8">
        <v>212</v>
      </c>
    </row>
    <row r="257" spans="1:11">
      <c r="B257" s="10" t="s">
        <v>412</v>
      </c>
      <c r="C257" s="7">
        <v>992013</v>
      </c>
      <c r="D257" s="7">
        <v>797100</v>
      </c>
      <c r="E257" s="7" t="s">
        <v>16</v>
      </c>
      <c r="F257" s="7">
        <v>194914</v>
      </c>
      <c r="G257" s="7">
        <v>67453</v>
      </c>
      <c r="H257" s="7">
        <v>-3252060</v>
      </c>
      <c r="I257" s="7">
        <v>-3124599</v>
      </c>
      <c r="J257" s="7">
        <v>59309467</v>
      </c>
      <c r="K257" s="8">
        <v>216</v>
      </c>
    </row>
    <row r="258" spans="1:11">
      <c r="B258" s="10" t="s">
        <v>413</v>
      </c>
      <c r="C258" s="7">
        <v>578780</v>
      </c>
      <c r="D258" s="7">
        <v>496447</v>
      </c>
      <c r="E258" s="7" t="s">
        <v>16</v>
      </c>
      <c r="F258" s="7">
        <v>82332</v>
      </c>
      <c r="G258" s="7">
        <v>28307</v>
      </c>
      <c r="H258" s="7">
        <v>-547465</v>
      </c>
      <c r="I258" s="7">
        <v>-493440</v>
      </c>
      <c r="J258" s="7">
        <v>58816027</v>
      </c>
      <c r="K258" s="8">
        <v>218</v>
      </c>
    </row>
    <row r="259" spans="1:11">
      <c r="B259" s="10" t="s">
        <v>414</v>
      </c>
      <c r="C259" s="7">
        <v>890719</v>
      </c>
      <c r="D259" s="7">
        <v>773948</v>
      </c>
      <c r="E259" s="7">
        <v>37</v>
      </c>
      <c r="F259" s="7">
        <v>116734</v>
      </c>
      <c r="G259" s="7">
        <v>9043</v>
      </c>
      <c r="H259" s="7">
        <v>2867038</v>
      </c>
      <c r="I259" s="7">
        <v>2974730</v>
      </c>
      <c r="J259" s="7">
        <v>61790757</v>
      </c>
      <c r="K259" s="8">
        <v>222</v>
      </c>
    </row>
    <row r="260" spans="1:11">
      <c r="B260" s="10" t="s">
        <v>415</v>
      </c>
      <c r="C260" s="7">
        <v>644709</v>
      </c>
      <c r="D260" s="7">
        <v>651203</v>
      </c>
      <c r="E260" s="7" t="s">
        <v>16</v>
      </c>
      <c r="F260" s="7">
        <v>-6495</v>
      </c>
      <c r="G260" s="7">
        <v>24554</v>
      </c>
      <c r="H260" s="7">
        <v>-1659482</v>
      </c>
      <c r="I260" s="7">
        <v>-1690531</v>
      </c>
      <c r="J260" s="7">
        <v>60100227</v>
      </c>
      <c r="K260" s="8">
        <v>223</v>
      </c>
    </row>
    <row r="261" spans="1:11">
      <c r="B261" s="10" t="s">
        <v>416</v>
      </c>
      <c r="C261" s="7">
        <v>720188</v>
      </c>
      <c r="D261" s="7">
        <v>598132</v>
      </c>
      <c r="E261" s="7" t="s">
        <v>16</v>
      </c>
      <c r="F261" s="7">
        <v>122056</v>
      </c>
      <c r="G261" s="7">
        <v>9004</v>
      </c>
      <c r="H261" s="7">
        <v>630626</v>
      </c>
      <c r="I261" s="7">
        <v>743678</v>
      </c>
      <c r="J261" s="7">
        <v>60843905</v>
      </c>
      <c r="K261" s="8">
        <v>225</v>
      </c>
    </row>
    <row r="262" spans="1:11">
      <c r="B262" s="10" t="s">
        <v>417</v>
      </c>
      <c r="C262" s="7">
        <v>1211855</v>
      </c>
      <c r="D262" s="7">
        <v>1054352</v>
      </c>
      <c r="E262" s="7" t="s">
        <v>16</v>
      </c>
      <c r="F262" s="7">
        <v>157503</v>
      </c>
      <c r="G262" s="7">
        <v>3846</v>
      </c>
      <c r="H262" s="7">
        <v>-1398320</v>
      </c>
      <c r="I262" s="7">
        <v>-1244663</v>
      </c>
      <c r="J262" s="7">
        <v>59599242</v>
      </c>
      <c r="K262" s="8">
        <v>228</v>
      </c>
    </row>
    <row r="263" spans="1:11">
      <c r="B263" s="10" t="s">
        <v>418</v>
      </c>
      <c r="C263" s="7">
        <v>672644</v>
      </c>
      <c r="D263" s="7">
        <v>825911</v>
      </c>
      <c r="E263" s="7">
        <v>558</v>
      </c>
      <c r="F263" s="7">
        <v>-153824</v>
      </c>
      <c r="G263" s="7">
        <v>1079936</v>
      </c>
      <c r="H263" s="7">
        <v>2421136</v>
      </c>
      <c r="I263" s="7">
        <v>1187376</v>
      </c>
      <c r="J263" s="7">
        <v>60786617</v>
      </c>
      <c r="K263" s="8">
        <v>230</v>
      </c>
    </row>
    <row r="264" spans="1:11">
      <c r="B264" s="10" t="s">
        <v>419</v>
      </c>
      <c r="C264" s="7">
        <v>766742</v>
      </c>
      <c r="D264" s="7">
        <v>1045036</v>
      </c>
      <c r="E264" s="7" t="s">
        <v>16</v>
      </c>
      <c r="F264" s="7">
        <v>-278294</v>
      </c>
      <c r="G264" s="7">
        <v>37751</v>
      </c>
      <c r="H264" s="7">
        <v>681607</v>
      </c>
      <c r="I264" s="7">
        <v>365562</v>
      </c>
      <c r="J264" s="7">
        <v>61152179</v>
      </c>
      <c r="K264" s="8">
        <v>234</v>
      </c>
    </row>
    <row r="265" spans="1:11">
      <c r="B265" s="10" t="s">
        <v>420</v>
      </c>
      <c r="C265" s="7">
        <v>1037981</v>
      </c>
      <c r="D265" s="7">
        <v>741019</v>
      </c>
      <c r="E265" s="7" t="s">
        <v>16</v>
      </c>
      <c r="F265" s="7">
        <v>296962</v>
      </c>
      <c r="G265" s="7">
        <v>9894</v>
      </c>
      <c r="H265" s="7">
        <v>-3548823</v>
      </c>
      <c r="I265" s="7">
        <v>-3261755</v>
      </c>
      <c r="J265" s="7">
        <v>57890424</v>
      </c>
      <c r="K265" s="8">
        <v>238</v>
      </c>
    </row>
    <row r="266" spans="1:11">
      <c r="B266" s="10" t="s">
        <v>421</v>
      </c>
      <c r="C266" s="7">
        <v>963773</v>
      </c>
      <c r="D266" s="7">
        <v>832525</v>
      </c>
      <c r="E266" s="7" t="s">
        <v>16</v>
      </c>
      <c r="F266" s="7">
        <v>131248</v>
      </c>
      <c r="G266" s="7">
        <v>25473</v>
      </c>
      <c r="H266" s="7">
        <v>3067701</v>
      </c>
      <c r="I266" s="7">
        <v>3173476</v>
      </c>
      <c r="J266" s="7">
        <v>61063900</v>
      </c>
      <c r="K266" s="8">
        <v>238</v>
      </c>
    </row>
    <row r="267" spans="1:11">
      <c r="B267" s="10" t="s">
        <v>422</v>
      </c>
      <c r="C267" s="7">
        <v>628153</v>
      </c>
      <c r="D267" s="7">
        <v>993011</v>
      </c>
      <c r="E267" s="7" t="s">
        <v>16</v>
      </c>
      <c r="F267" s="7">
        <v>-364859</v>
      </c>
      <c r="G267" s="7">
        <v>9208</v>
      </c>
      <c r="H267" s="7">
        <v>1387158</v>
      </c>
      <c r="I267" s="7">
        <v>1013091</v>
      </c>
      <c r="J267" s="7">
        <v>62076992</v>
      </c>
      <c r="K267" s="8">
        <v>242</v>
      </c>
    </row>
    <row r="268" spans="1:11">
      <c r="B268" s="10" t="s">
        <v>423</v>
      </c>
      <c r="C268" s="7">
        <v>1003049</v>
      </c>
      <c r="D268" s="7">
        <v>760725</v>
      </c>
      <c r="E268" s="7" t="s">
        <v>16</v>
      </c>
      <c r="F268" s="7">
        <v>242324</v>
      </c>
      <c r="G268" s="7">
        <v>3924</v>
      </c>
      <c r="H268" s="7">
        <v>-3150319</v>
      </c>
      <c r="I268" s="7">
        <v>-2911919</v>
      </c>
      <c r="J268" s="7">
        <v>59165073</v>
      </c>
      <c r="K268" s="8">
        <v>243</v>
      </c>
    </row>
    <row r="269" spans="1:11">
      <c r="B269" s="10" t="s">
        <v>424</v>
      </c>
      <c r="C269" s="7">
        <v>664543</v>
      </c>
      <c r="D269" s="7">
        <v>608648</v>
      </c>
      <c r="E269" s="7" t="s">
        <v>16</v>
      </c>
      <c r="F269" s="7">
        <v>55895</v>
      </c>
      <c r="G269" s="7">
        <v>82681</v>
      </c>
      <c r="H269" s="7">
        <v>2473614</v>
      </c>
      <c r="I269" s="7">
        <v>2446827</v>
      </c>
      <c r="J269" s="7">
        <v>61611899</v>
      </c>
      <c r="K269" s="8">
        <v>246</v>
      </c>
    </row>
    <row r="270" spans="1:11">
      <c r="B270" s="10" t="s">
        <v>425</v>
      </c>
      <c r="C270" s="7">
        <v>442183</v>
      </c>
      <c r="D270" s="7">
        <v>608294</v>
      </c>
      <c r="E270" s="7" t="s">
        <v>16</v>
      </c>
      <c r="F270" s="7">
        <v>-166111</v>
      </c>
      <c r="G270" s="7">
        <v>35931</v>
      </c>
      <c r="H270" s="7">
        <v>505558</v>
      </c>
      <c r="I270" s="7">
        <v>303517</v>
      </c>
      <c r="J270" s="7">
        <v>61915416</v>
      </c>
      <c r="K270" s="8">
        <v>246</v>
      </c>
    </row>
    <row r="271" spans="1:11">
      <c r="B271" s="10" t="s">
        <v>426</v>
      </c>
      <c r="C271" s="7">
        <v>1013164</v>
      </c>
      <c r="D271" s="7">
        <v>816046</v>
      </c>
      <c r="E271" s="7">
        <v>1090</v>
      </c>
      <c r="F271" s="7">
        <v>196028</v>
      </c>
      <c r="G271" s="7">
        <v>11151</v>
      </c>
      <c r="H271" s="7">
        <v>1196050</v>
      </c>
      <c r="I271" s="7">
        <v>1380927</v>
      </c>
      <c r="J271" s="7">
        <v>63296343</v>
      </c>
      <c r="K271" s="8">
        <v>249</v>
      </c>
    </row>
    <row r="272" spans="1:11">
      <c r="B272" s="10" t="s">
        <v>427</v>
      </c>
      <c r="C272" s="7">
        <v>629584</v>
      </c>
      <c r="D272" s="7">
        <v>893395</v>
      </c>
      <c r="E272" s="7" t="s">
        <v>16</v>
      </c>
      <c r="F272" s="7">
        <v>-263812</v>
      </c>
      <c r="G272" s="7">
        <v>30994</v>
      </c>
      <c r="H272" s="7">
        <v>1724521</v>
      </c>
      <c r="I272" s="7">
        <v>1429715</v>
      </c>
      <c r="J272" s="7">
        <v>64726059</v>
      </c>
      <c r="K272" s="8">
        <v>253</v>
      </c>
    </row>
    <row r="273" spans="1:11">
      <c r="B273" s="10" t="s">
        <v>428</v>
      </c>
      <c r="C273" s="7">
        <v>1188292</v>
      </c>
      <c r="D273" s="7">
        <v>1277136</v>
      </c>
      <c r="E273" s="7" t="s">
        <v>16</v>
      </c>
      <c r="F273" s="7">
        <v>-88843</v>
      </c>
      <c r="G273" s="7">
        <v>9931</v>
      </c>
      <c r="H273" s="7">
        <v>2852684</v>
      </c>
      <c r="I273" s="7">
        <v>2753910</v>
      </c>
      <c r="J273" s="7">
        <v>67479968</v>
      </c>
      <c r="K273" s="8">
        <v>256</v>
      </c>
    </row>
    <row r="274" spans="1:11">
      <c r="B274" s="10" t="s">
        <v>429</v>
      </c>
      <c r="C274" s="7">
        <v>1439083</v>
      </c>
      <c r="D274" s="7">
        <v>921754</v>
      </c>
      <c r="E274" s="7">
        <v>151</v>
      </c>
      <c r="F274" s="7">
        <v>517178</v>
      </c>
      <c r="G274" s="7">
        <v>4900</v>
      </c>
      <c r="H274" s="7">
        <v>4760638</v>
      </c>
      <c r="I274" s="7">
        <v>5272915</v>
      </c>
      <c r="J274" s="7">
        <v>72752884</v>
      </c>
      <c r="K274" s="8">
        <v>256</v>
      </c>
    </row>
    <row r="275" spans="1:11">
      <c r="B275" s="10" t="s">
        <v>430</v>
      </c>
      <c r="C275" s="7">
        <v>711351</v>
      </c>
      <c r="D275" s="7">
        <v>476120</v>
      </c>
      <c r="E275" s="7" t="s">
        <v>16</v>
      </c>
      <c r="F275" s="7">
        <v>235231</v>
      </c>
      <c r="G275" s="7">
        <v>1196060</v>
      </c>
      <c r="H275" s="7">
        <v>687031</v>
      </c>
      <c r="I275" s="7">
        <v>-273799</v>
      </c>
      <c r="J275" s="7">
        <v>72479085</v>
      </c>
      <c r="K275" s="8">
        <v>259</v>
      </c>
    </row>
    <row r="276" spans="1:11">
      <c r="B276" s="10" t="s">
        <v>431</v>
      </c>
      <c r="C276" s="7">
        <v>969742</v>
      </c>
      <c r="D276" s="7">
        <v>465614</v>
      </c>
      <c r="E276" s="7" t="s">
        <v>16</v>
      </c>
      <c r="F276" s="7">
        <v>504128</v>
      </c>
      <c r="G276" s="7">
        <v>44868</v>
      </c>
      <c r="H276" s="7">
        <v>-106152</v>
      </c>
      <c r="I276" s="7">
        <v>353108</v>
      </c>
      <c r="J276" s="7">
        <v>72832193</v>
      </c>
      <c r="K276" s="8">
        <v>259</v>
      </c>
    </row>
    <row r="277" spans="1:11">
      <c r="B277" s="10" t="s">
        <v>432</v>
      </c>
      <c r="C277" s="7">
        <v>1229899</v>
      </c>
      <c r="D277" s="7">
        <v>788545</v>
      </c>
      <c r="E277" s="7" t="s">
        <v>16</v>
      </c>
      <c r="F277" s="7">
        <v>441354</v>
      </c>
      <c r="G277" s="7">
        <v>12433</v>
      </c>
      <c r="H277" s="7">
        <v>-179979</v>
      </c>
      <c r="I277" s="7">
        <v>248943</v>
      </c>
      <c r="J277" s="7">
        <v>73081136</v>
      </c>
      <c r="K277" s="8">
        <v>272</v>
      </c>
    </row>
    <row r="278" spans="1:11">
      <c r="B278" s="10" t="s">
        <v>433</v>
      </c>
      <c r="C278" s="7">
        <v>1284343</v>
      </c>
      <c r="D278" s="7">
        <v>842917</v>
      </c>
      <c r="E278" s="7" t="s">
        <v>16</v>
      </c>
      <c r="F278" s="7">
        <v>441426</v>
      </c>
      <c r="G278" s="7">
        <v>31450</v>
      </c>
      <c r="H278" s="7">
        <v>-2169192</v>
      </c>
      <c r="I278" s="7">
        <v>-1759217</v>
      </c>
      <c r="J278" s="7">
        <v>71321919</v>
      </c>
      <c r="K278" s="8">
        <v>278</v>
      </c>
    </row>
    <row r="279" spans="1:11">
      <c r="B279" s="10" t="s">
        <v>434</v>
      </c>
      <c r="C279" s="7">
        <v>748898</v>
      </c>
      <c r="D279" s="7">
        <v>1320413</v>
      </c>
      <c r="E279" s="7" t="s">
        <v>16</v>
      </c>
      <c r="F279" s="7">
        <v>-571515</v>
      </c>
      <c r="G279" s="7">
        <v>11386</v>
      </c>
      <c r="H279" s="7">
        <v>4392893</v>
      </c>
      <c r="I279" s="7">
        <v>3809992</v>
      </c>
      <c r="J279" s="7">
        <v>75131911</v>
      </c>
      <c r="K279" s="8">
        <v>284</v>
      </c>
    </row>
    <row r="280" spans="1:11">
      <c r="B280" s="10" t="s">
        <v>435</v>
      </c>
      <c r="C280" s="7">
        <v>714740</v>
      </c>
      <c r="D280" s="7">
        <v>808223</v>
      </c>
      <c r="E280" s="7" t="s">
        <v>16</v>
      </c>
      <c r="F280" s="7">
        <v>-93483</v>
      </c>
      <c r="G280" s="7">
        <v>5405</v>
      </c>
      <c r="H280" s="7">
        <v>-93685</v>
      </c>
      <c r="I280" s="7">
        <v>-192573</v>
      </c>
      <c r="J280" s="7">
        <v>74939338</v>
      </c>
      <c r="K280" s="8">
        <v>284</v>
      </c>
    </row>
    <row r="281" spans="1:11">
      <c r="B281" s="10" t="s">
        <v>436</v>
      </c>
      <c r="C281" s="7">
        <v>1094083</v>
      </c>
      <c r="D281" s="7">
        <v>961046</v>
      </c>
      <c r="E281" s="7" t="s">
        <v>16</v>
      </c>
      <c r="F281" s="7">
        <v>133036</v>
      </c>
      <c r="G281" s="7">
        <v>91394</v>
      </c>
      <c r="H281" s="7">
        <v>5654829</v>
      </c>
      <c r="I281" s="7">
        <v>5696471</v>
      </c>
      <c r="J281" s="7">
        <v>80635809</v>
      </c>
      <c r="K281" s="8">
        <v>293</v>
      </c>
    </row>
    <row r="282" spans="1:11">
      <c r="B282" s="10" t="s">
        <v>437</v>
      </c>
      <c r="C282" s="7">
        <v>1084934</v>
      </c>
      <c r="D282" s="7">
        <v>663509</v>
      </c>
      <c r="E282" s="7">
        <v>2404</v>
      </c>
      <c r="F282" s="7">
        <v>419022</v>
      </c>
      <c r="G282" s="7">
        <v>48402</v>
      </c>
      <c r="H282" s="7">
        <v>4362872</v>
      </c>
      <c r="I282" s="7">
        <v>4733492</v>
      </c>
      <c r="J282" s="7">
        <v>85369301</v>
      </c>
      <c r="K282" s="8">
        <v>293</v>
      </c>
    </row>
    <row r="283" spans="1:11">
      <c r="B283" s="10" t="s">
        <v>438</v>
      </c>
      <c r="C283" s="7">
        <v>1831356</v>
      </c>
      <c r="D283" s="7">
        <v>1171101</v>
      </c>
      <c r="E283" s="7" t="s">
        <v>16</v>
      </c>
      <c r="F283" s="7">
        <v>660255</v>
      </c>
      <c r="G283" s="7">
        <v>13312</v>
      </c>
      <c r="H283" s="7">
        <v>3553428</v>
      </c>
      <c r="I283" s="7">
        <v>4200372</v>
      </c>
      <c r="J283" s="7">
        <v>89569673</v>
      </c>
      <c r="K283" s="8">
        <v>295</v>
      </c>
    </row>
    <row r="284" spans="1:11">
      <c r="B284" s="10" t="s">
        <v>439</v>
      </c>
      <c r="C284" s="7">
        <v>2325243</v>
      </c>
      <c r="D284" s="7">
        <v>1654126</v>
      </c>
      <c r="E284" s="7">
        <v>215</v>
      </c>
      <c r="F284" s="7">
        <v>670902</v>
      </c>
      <c r="G284" s="7">
        <v>38950</v>
      </c>
      <c r="H284" s="7">
        <v>-1763806</v>
      </c>
      <c r="I284" s="7">
        <v>-1131854</v>
      </c>
      <c r="J284" s="7">
        <v>88437819</v>
      </c>
      <c r="K284" s="8">
        <v>300</v>
      </c>
    </row>
    <row r="285" spans="1:11">
      <c r="B285" s="10" t="s">
        <v>440</v>
      </c>
      <c r="C285" s="7">
        <v>1066343</v>
      </c>
      <c r="D285" s="7">
        <v>2272247</v>
      </c>
      <c r="E285" s="7" t="s">
        <v>16</v>
      </c>
      <c r="F285" s="7">
        <v>-1205904</v>
      </c>
      <c r="G285" s="7">
        <v>11961</v>
      </c>
      <c r="H285" s="7">
        <v>678097</v>
      </c>
      <c r="I285" s="7">
        <v>-539768</v>
      </c>
      <c r="J285" s="7">
        <v>87898050</v>
      </c>
      <c r="K285" s="8">
        <v>301</v>
      </c>
    </row>
    <row r="286" spans="1:11">
      <c r="B286" s="10" t="s">
        <v>441</v>
      </c>
      <c r="C286" s="7">
        <v>805877</v>
      </c>
      <c r="D286" s="7">
        <v>756168</v>
      </c>
      <c r="E286" s="7" t="s">
        <v>16</v>
      </c>
      <c r="F286" s="7">
        <v>49709</v>
      </c>
      <c r="G286" s="7">
        <v>6611</v>
      </c>
      <c r="H286" s="7">
        <v>1670728</v>
      </c>
      <c r="I286" s="7">
        <v>1713826</v>
      </c>
      <c r="J286" s="7">
        <v>89611877</v>
      </c>
      <c r="K286" s="8">
        <v>304</v>
      </c>
    </row>
    <row r="287" spans="1:11">
      <c r="B287" s="10" t="s">
        <v>442</v>
      </c>
      <c r="C287" s="7">
        <v>1359444</v>
      </c>
      <c r="D287" s="7">
        <v>1320222</v>
      </c>
      <c r="E287" s="7" t="s">
        <v>16</v>
      </c>
      <c r="F287" s="7">
        <v>39222</v>
      </c>
      <c r="G287" s="7">
        <v>1332379</v>
      </c>
      <c r="H287" s="7">
        <v>-596060</v>
      </c>
      <c r="I287" s="7">
        <v>-1889218</v>
      </c>
      <c r="J287" s="7">
        <v>87722659</v>
      </c>
      <c r="K287" s="8">
        <v>308</v>
      </c>
    </row>
    <row r="288" spans="1:11">
      <c r="B288" s="10" t="s">
        <v>443</v>
      </c>
      <c r="C288" s="7">
        <v>1191643</v>
      </c>
      <c r="D288" s="7">
        <v>650010</v>
      </c>
      <c r="E288" s="7">
        <v>252</v>
      </c>
      <c r="F288" s="7">
        <v>541380</v>
      </c>
      <c r="G288" s="7">
        <v>60687</v>
      </c>
      <c r="H288" s="7">
        <v>-1854207</v>
      </c>
      <c r="I288" s="7">
        <v>-1373514</v>
      </c>
      <c r="J288" s="7">
        <v>86349145</v>
      </c>
      <c r="K288" s="8">
        <v>313</v>
      </c>
    </row>
    <row r="289" spans="1:11">
      <c r="B289" s="10" t="s">
        <v>444</v>
      </c>
      <c r="C289" s="7">
        <v>1415778</v>
      </c>
      <c r="D289" s="7">
        <v>697909</v>
      </c>
      <c r="E289" s="7" t="s">
        <v>16</v>
      </c>
      <c r="F289" s="7">
        <v>717870</v>
      </c>
      <c r="G289" s="7">
        <v>15522</v>
      </c>
      <c r="H289" s="7">
        <v>-1189577</v>
      </c>
      <c r="I289" s="7">
        <v>-487229</v>
      </c>
      <c r="J289" s="7">
        <v>85861916</v>
      </c>
      <c r="K289" s="8">
        <v>315</v>
      </c>
    </row>
    <row r="290" spans="1:11">
      <c r="B290" s="10" t="s">
        <v>445</v>
      </c>
      <c r="C290" s="7">
        <v>1416092</v>
      </c>
      <c r="D290" s="7">
        <v>1255893</v>
      </c>
      <c r="E290" s="7" t="s">
        <v>16</v>
      </c>
      <c r="F290" s="7">
        <v>160199</v>
      </c>
      <c r="G290" s="7">
        <v>44000</v>
      </c>
      <c r="H290" s="7">
        <v>1813453</v>
      </c>
      <c r="I290" s="7">
        <v>1929652</v>
      </c>
      <c r="J290" s="7">
        <v>87791568</v>
      </c>
      <c r="K290" s="8">
        <v>316</v>
      </c>
    </row>
    <row r="291" spans="1:11">
      <c r="B291" s="10" t="s">
        <v>446</v>
      </c>
      <c r="C291" s="7">
        <v>1104324</v>
      </c>
      <c r="D291" s="7">
        <v>1499709</v>
      </c>
      <c r="E291" s="7">
        <v>231</v>
      </c>
      <c r="F291" s="7">
        <v>-395617</v>
      </c>
      <c r="G291" s="7">
        <v>12993</v>
      </c>
      <c r="H291" s="7">
        <v>-889393</v>
      </c>
      <c r="I291" s="7">
        <v>-1298003</v>
      </c>
      <c r="J291" s="7">
        <v>86493565</v>
      </c>
      <c r="K291" s="8">
        <v>316</v>
      </c>
    </row>
    <row r="292" spans="1:11">
      <c r="B292" s="10" t="s">
        <v>447</v>
      </c>
      <c r="C292" s="7">
        <v>881162</v>
      </c>
      <c r="D292" s="7">
        <v>1382929</v>
      </c>
      <c r="E292" s="7" t="s">
        <v>16</v>
      </c>
      <c r="F292" s="7">
        <v>-501766</v>
      </c>
      <c r="G292" s="7">
        <v>7703</v>
      </c>
      <c r="H292" s="7">
        <v>3389709</v>
      </c>
      <c r="I292" s="7">
        <v>2880239</v>
      </c>
      <c r="J292" s="7">
        <v>89373804</v>
      </c>
      <c r="K292" s="8">
        <v>318</v>
      </c>
    </row>
    <row r="293" spans="1:11">
      <c r="B293" s="10" t="s">
        <v>448</v>
      </c>
      <c r="C293" s="7">
        <v>1149520</v>
      </c>
      <c r="D293" s="7">
        <v>1040176</v>
      </c>
      <c r="E293" s="7" t="s">
        <v>16</v>
      </c>
      <c r="F293" s="7">
        <v>109343</v>
      </c>
      <c r="G293" s="7">
        <v>109390</v>
      </c>
      <c r="H293" s="7">
        <v>-40202</v>
      </c>
      <c r="I293" s="7">
        <v>-40249</v>
      </c>
      <c r="J293" s="7">
        <v>89333555</v>
      </c>
      <c r="K293" s="8">
        <v>323</v>
      </c>
    </row>
    <row r="294" spans="1:11">
      <c r="B294" s="10" t="s">
        <v>449</v>
      </c>
      <c r="C294" s="7">
        <v>1042760</v>
      </c>
      <c r="D294" s="7">
        <v>721416</v>
      </c>
      <c r="E294" s="7" t="s">
        <v>16</v>
      </c>
      <c r="F294" s="7">
        <v>321344</v>
      </c>
      <c r="G294" s="7">
        <v>57427</v>
      </c>
      <c r="H294" s="7">
        <v>-3812910</v>
      </c>
      <c r="I294" s="7">
        <v>-3548993</v>
      </c>
      <c r="J294" s="7">
        <v>85784562</v>
      </c>
      <c r="K294" s="8">
        <v>324</v>
      </c>
    </row>
    <row r="295" spans="1:11" customHeight="1" ht="8.1">
      <c r="A295" s="1"/>
      <c r="B295" s="11"/>
      <c r="C295" s="12"/>
      <c r="D295" s="13"/>
      <c r="E295" s="13"/>
      <c r="F295" s="12"/>
      <c r="G295" s="12"/>
      <c r="H295" s="12"/>
      <c r="I295" s="12"/>
      <c r="J295" s="12"/>
      <c r="K295" s="13"/>
    </row>
    <row r="296" spans="1:11" customHeight="1" ht="13.5">
      <c r="B296" s="5"/>
      <c r="C296" s="30" t="s">
        <v>450</v>
      </c>
      <c r="D296" s="30"/>
      <c r="E296" s="30"/>
      <c r="F296" s="30"/>
      <c r="G296" s="30"/>
      <c r="H296" s="30"/>
      <c r="I296" s="30"/>
      <c r="J296" s="30"/>
      <c r="K296" s="30"/>
    </row>
    <row r="297" spans="1:11" customHeight="1" ht="8.1" s="6" customFormat="1">
      <c r="A297" s="1"/>
      <c r="B297" s="2"/>
      <c r="C297" s="3"/>
      <c r="D297" s="4"/>
      <c r="E297" s="4"/>
      <c r="F297" s="3"/>
      <c r="G297" s="3"/>
      <c r="H297" s="3"/>
      <c r="I297" s="3"/>
      <c r="J297" s="3"/>
      <c r="K29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296:K29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463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464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2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>
        <v>49637</v>
      </c>
      <c r="D11" s="7">
        <v>34072</v>
      </c>
      <c r="E11" s="7" t="s">
        <v>16</v>
      </c>
      <c r="F11" s="7">
        <v>15565</v>
      </c>
      <c r="G11" s="7" t="s">
        <v>16</v>
      </c>
      <c r="H11" s="7">
        <v>724</v>
      </c>
      <c r="I11" s="7">
        <v>16289</v>
      </c>
      <c r="J11" s="7">
        <v>2112153</v>
      </c>
      <c r="K11" s="8">
        <v>108</v>
      </c>
    </row>
    <row r="12" spans="1:11">
      <c r="B12" s="10" t="s">
        <v>17</v>
      </c>
      <c r="C12" s="7">
        <v>41873</v>
      </c>
      <c r="D12" s="7">
        <v>38884</v>
      </c>
      <c r="E12" s="7" t="s">
        <v>16</v>
      </c>
      <c r="F12" s="7">
        <v>2989</v>
      </c>
      <c r="G12" s="7" t="s">
        <v>16</v>
      </c>
      <c r="H12" s="7">
        <v>602</v>
      </c>
      <c r="I12" s="7">
        <v>3591</v>
      </c>
      <c r="J12" s="7">
        <v>2115744</v>
      </c>
      <c r="K12" s="8">
        <v>108</v>
      </c>
    </row>
    <row r="13" spans="1:11">
      <c r="B13" s="10" t="s">
        <v>18</v>
      </c>
      <c r="C13" s="7">
        <v>39005</v>
      </c>
      <c r="D13" s="7">
        <v>57157</v>
      </c>
      <c r="E13" s="7" t="s">
        <v>16</v>
      </c>
      <c r="F13" s="7">
        <v>-18152</v>
      </c>
      <c r="G13" s="7" t="s">
        <v>16</v>
      </c>
      <c r="H13" s="7">
        <v>2903</v>
      </c>
      <c r="I13" s="7">
        <v>-15249</v>
      </c>
      <c r="J13" s="7">
        <v>2100495</v>
      </c>
      <c r="K13" s="8">
        <v>108</v>
      </c>
    </row>
    <row r="14" spans="1:11">
      <c r="B14" s="10" t="s">
        <v>19</v>
      </c>
      <c r="C14" s="7">
        <v>45116</v>
      </c>
      <c r="D14" s="7">
        <v>39444</v>
      </c>
      <c r="E14" s="7" t="s">
        <v>16</v>
      </c>
      <c r="F14" s="7">
        <v>5672</v>
      </c>
      <c r="G14" s="7" t="s">
        <v>16</v>
      </c>
      <c r="H14" s="7">
        <v>186</v>
      </c>
      <c r="I14" s="7">
        <v>5858</v>
      </c>
      <c r="J14" s="7">
        <v>2106353</v>
      </c>
      <c r="K14" s="8">
        <v>108</v>
      </c>
    </row>
    <row r="15" spans="1:11">
      <c r="B15" s="10" t="s">
        <v>20</v>
      </c>
      <c r="C15" s="7">
        <v>40874</v>
      </c>
      <c r="D15" s="7">
        <v>35726</v>
      </c>
      <c r="E15" s="7" t="s">
        <v>16</v>
      </c>
      <c r="F15" s="7">
        <v>5148</v>
      </c>
      <c r="G15" s="7" t="s">
        <v>16</v>
      </c>
      <c r="H15" s="7">
        <v>3433</v>
      </c>
      <c r="I15" s="7">
        <v>8581</v>
      </c>
      <c r="J15" s="7">
        <v>2114934</v>
      </c>
      <c r="K15" s="8">
        <v>108</v>
      </c>
    </row>
    <row r="16" spans="1:11">
      <c r="B16" s="10" t="s">
        <v>21</v>
      </c>
      <c r="C16" s="7">
        <v>46801</v>
      </c>
      <c r="D16" s="7">
        <v>38934</v>
      </c>
      <c r="E16" s="7" t="s">
        <v>16</v>
      </c>
      <c r="F16" s="7">
        <v>7867</v>
      </c>
      <c r="G16" s="7" t="s">
        <v>16</v>
      </c>
      <c r="H16" s="7">
        <v>493</v>
      </c>
      <c r="I16" s="7">
        <v>8360</v>
      </c>
      <c r="J16" s="7">
        <v>2123294</v>
      </c>
      <c r="K16" s="8">
        <v>108</v>
      </c>
    </row>
    <row r="17" spans="1:11">
      <c r="B17" s="10" t="s">
        <v>22</v>
      </c>
      <c r="C17" s="7">
        <v>70434</v>
      </c>
      <c r="D17" s="7">
        <v>40391</v>
      </c>
      <c r="E17" s="7" t="s">
        <v>16</v>
      </c>
      <c r="F17" s="7">
        <v>30043</v>
      </c>
      <c r="G17" s="7" t="s">
        <v>16</v>
      </c>
      <c r="H17" s="7">
        <v>-35</v>
      </c>
      <c r="I17" s="7">
        <v>30008</v>
      </c>
      <c r="J17" s="7">
        <v>2153302</v>
      </c>
      <c r="K17" s="8">
        <v>108</v>
      </c>
    </row>
    <row r="18" spans="1:11">
      <c r="B18" s="10" t="s">
        <v>23</v>
      </c>
      <c r="C18" s="7">
        <v>44225</v>
      </c>
      <c r="D18" s="7">
        <v>37820</v>
      </c>
      <c r="E18" s="7" t="s">
        <v>16</v>
      </c>
      <c r="F18" s="7">
        <v>6405</v>
      </c>
      <c r="G18" s="7" t="s">
        <v>16</v>
      </c>
      <c r="H18" s="7">
        <v>2791</v>
      </c>
      <c r="I18" s="7">
        <v>9196</v>
      </c>
      <c r="J18" s="7">
        <v>2162498</v>
      </c>
      <c r="K18" s="8">
        <v>108</v>
      </c>
    </row>
    <row r="19" spans="1:11">
      <c r="B19" s="10" t="s">
        <v>24</v>
      </c>
      <c r="C19" s="7">
        <v>37162</v>
      </c>
      <c r="D19" s="7">
        <v>41468</v>
      </c>
      <c r="E19" s="7" t="s">
        <v>16</v>
      </c>
      <c r="F19" s="7">
        <v>-4306</v>
      </c>
      <c r="G19" s="7" t="s">
        <v>16</v>
      </c>
      <c r="H19" s="7">
        <v>2725</v>
      </c>
      <c r="I19" s="7">
        <v>-1581</v>
      </c>
      <c r="J19" s="7">
        <v>2160917</v>
      </c>
      <c r="K19" s="8">
        <v>108</v>
      </c>
    </row>
    <row r="20" spans="1:11">
      <c r="B20" s="10" t="s">
        <v>25</v>
      </c>
      <c r="C20" s="7">
        <v>35176</v>
      </c>
      <c r="D20" s="7">
        <v>41565</v>
      </c>
      <c r="E20" s="7" t="s">
        <v>16</v>
      </c>
      <c r="F20" s="7">
        <v>-6389</v>
      </c>
      <c r="G20" s="7" t="s">
        <v>16</v>
      </c>
      <c r="H20" s="7">
        <v>3309</v>
      </c>
      <c r="I20" s="7">
        <v>-3080</v>
      </c>
      <c r="J20" s="7">
        <v>2157837</v>
      </c>
      <c r="K20" s="8">
        <v>108</v>
      </c>
    </row>
    <row r="21" spans="1:11">
      <c r="B21" s="10" t="s">
        <v>26</v>
      </c>
      <c r="C21" s="7">
        <v>33090</v>
      </c>
      <c r="D21" s="7">
        <v>49889</v>
      </c>
      <c r="E21" s="7" t="s">
        <v>16</v>
      </c>
      <c r="F21" s="7">
        <v>-16799</v>
      </c>
      <c r="G21" s="7" t="s">
        <v>16</v>
      </c>
      <c r="H21" s="7">
        <v>2873</v>
      </c>
      <c r="I21" s="7">
        <v>-13926</v>
      </c>
      <c r="J21" s="7">
        <v>2143911</v>
      </c>
      <c r="K21" s="8">
        <v>108</v>
      </c>
    </row>
    <row r="22" spans="1:11">
      <c r="B22" s="10" t="s">
        <v>27</v>
      </c>
      <c r="C22" s="7">
        <v>74425</v>
      </c>
      <c r="D22" s="7">
        <v>51726</v>
      </c>
      <c r="E22" s="7" t="s">
        <v>16</v>
      </c>
      <c r="F22" s="7">
        <v>22699</v>
      </c>
      <c r="G22" s="7" t="s">
        <v>16</v>
      </c>
      <c r="H22" s="7">
        <v>-4082</v>
      </c>
      <c r="I22" s="7">
        <v>18617</v>
      </c>
      <c r="J22" s="7">
        <v>2162528</v>
      </c>
      <c r="K22" s="8">
        <v>108</v>
      </c>
    </row>
    <row r="23" spans="1:11">
      <c r="B23" s="10" t="s">
        <v>28</v>
      </c>
      <c r="C23" s="7">
        <v>44196</v>
      </c>
      <c r="D23" s="7">
        <v>45441</v>
      </c>
      <c r="E23" s="7" t="s">
        <v>16</v>
      </c>
      <c r="F23" s="7">
        <v>-1245</v>
      </c>
      <c r="G23" s="7" t="s">
        <v>16</v>
      </c>
      <c r="H23" s="7">
        <v>1773</v>
      </c>
      <c r="I23" s="7">
        <v>528</v>
      </c>
      <c r="J23" s="7">
        <v>2163056</v>
      </c>
      <c r="K23" s="8">
        <v>108</v>
      </c>
    </row>
    <row r="24" spans="1:11">
      <c r="B24" s="10" t="s">
        <v>29</v>
      </c>
      <c r="C24" s="7">
        <v>35025</v>
      </c>
      <c r="D24" s="7">
        <v>48443</v>
      </c>
      <c r="E24" s="7" t="s">
        <v>16</v>
      </c>
      <c r="F24" s="7">
        <v>-13418</v>
      </c>
      <c r="G24" s="7" t="s">
        <v>16</v>
      </c>
      <c r="H24" s="7">
        <v>1408</v>
      </c>
      <c r="I24" s="7">
        <v>-12010</v>
      </c>
      <c r="J24" s="7">
        <v>2151046</v>
      </c>
      <c r="K24" s="8">
        <v>108</v>
      </c>
    </row>
    <row r="25" spans="1:11">
      <c r="B25" s="10" t="s">
        <v>30</v>
      </c>
      <c r="C25" s="7">
        <v>36215</v>
      </c>
      <c r="D25" s="7">
        <v>57188</v>
      </c>
      <c r="E25" s="7" t="s">
        <v>16</v>
      </c>
      <c r="F25" s="7">
        <v>-20973</v>
      </c>
      <c r="G25" s="7" t="s">
        <v>16</v>
      </c>
      <c r="H25" s="7">
        <v>2953</v>
      </c>
      <c r="I25" s="7">
        <v>-18020</v>
      </c>
      <c r="J25" s="7">
        <v>2133026</v>
      </c>
      <c r="K25" s="8">
        <v>108</v>
      </c>
    </row>
    <row r="26" spans="1:11">
      <c r="B26" s="10" t="s">
        <v>31</v>
      </c>
      <c r="C26" s="7">
        <v>47574</v>
      </c>
      <c r="D26" s="7">
        <v>55205</v>
      </c>
      <c r="E26" s="7" t="s">
        <v>16</v>
      </c>
      <c r="F26" s="7">
        <v>-7631</v>
      </c>
      <c r="G26" s="7" t="s">
        <v>16</v>
      </c>
      <c r="H26" s="7">
        <v>1385</v>
      </c>
      <c r="I26" s="7">
        <v>-6246</v>
      </c>
      <c r="J26" s="7">
        <v>2126780</v>
      </c>
      <c r="K26" s="8">
        <v>108</v>
      </c>
    </row>
    <row r="27" spans="1:11">
      <c r="B27" s="10" t="s">
        <v>32</v>
      </c>
      <c r="C27" s="7">
        <v>54466</v>
      </c>
      <c r="D27" s="7">
        <v>43952</v>
      </c>
      <c r="E27" s="7" t="s">
        <v>16</v>
      </c>
      <c r="F27" s="7">
        <v>10514</v>
      </c>
      <c r="G27" s="7" t="s">
        <v>16</v>
      </c>
      <c r="H27" s="7">
        <v>5525</v>
      </c>
      <c r="I27" s="7">
        <v>16039</v>
      </c>
      <c r="J27" s="7">
        <v>2142818</v>
      </c>
      <c r="K27" s="8">
        <v>108</v>
      </c>
    </row>
    <row r="28" spans="1:11">
      <c r="B28" s="10" t="s">
        <v>33</v>
      </c>
      <c r="C28" s="7">
        <v>223849</v>
      </c>
      <c r="D28" s="7">
        <v>37838</v>
      </c>
      <c r="E28" s="7" t="s">
        <v>16</v>
      </c>
      <c r="F28" s="7">
        <v>186011</v>
      </c>
      <c r="G28" s="7" t="s">
        <v>16</v>
      </c>
      <c r="H28" s="7">
        <v>2077</v>
      </c>
      <c r="I28" s="7">
        <v>188087</v>
      </c>
      <c r="J28" s="7">
        <v>2330906</v>
      </c>
      <c r="K28" s="8">
        <v>108</v>
      </c>
    </row>
    <row r="29" spans="1:11">
      <c r="B29" s="10" t="s">
        <v>34</v>
      </c>
      <c r="C29" s="7">
        <v>100748</v>
      </c>
      <c r="D29" s="7">
        <v>45314</v>
      </c>
      <c r="E29" s="7" t="s">
        <v>16</v>
      </c>
      <c r="F29" s="7">
        <v>55434</v>
      </c>
      <c r="G29" s="7" t="s">
        <v>16</v>
      </c>
      <c r="H29" s="7">
        <v>2073</v>
      </c>
      <c r="I29" s="7">
        <v>57507</v>
      </c>
      <c r="J29" s="7">
        <v>2388413</v>
      </c>
      <c r="K29" s="8">
        <v>108</v>
      </c>
    </row>
    <row r="30" spans="1:11">
      <c r="B30" s="10" t="s">
        <v>35</v>
      </c>
      <c r="C30" s="7">
        <v>52666</v>
      </c>
      <c r="D30" s="7">
        <v>55576</v>
      </c>
      <c r="E30" s="7" t="s">
        <v>16</v>
      </c>
      <c r="F30" s="7">
        <v>-2910</v>
      </c>
      <c r="G30" s="7" t="s">
        <v>16</v>
      </c>
      <c r="H30" s="7">
        <v>6030</v>
      </c>
      <c r="I30" s="7">
        <v>3120</v>
      </c>
      <c r="J30" s="7">
        <v>2391533</v>
      </c>
      <c r="K30" s="8">
        <v>108</v>
      </c>
    </row>
    <row r="31" spans="1:11">
      <c r="B31" s="10" t="s">
        <v>36</v>
      </c>
      <c r="C31" s="7">
        <v>75492</v>
      </c>
      <c r="D31" s="7">
        <v>66646</v>
      </c>
      <c r="E31" s="7" t="s">
        <v>16</v>
      </c>
      <c r="F31" s="7">
        <v>8846</v>
      </c>
      <c r="G31" s="7" t="s">
        <v>16</v>
      </c>
      <c r="H31" s="7">
        <v>5721</v>
      </c>
      <c r="I31" s="7">
        <v>14567</v>
      </c>
      <c r="J31" s="7">
        <v>2406100</v>
      </c>
      <c r="K31" s="8">
        <v>108</v>
      </c>
    </row>
    <row r="32" spans="1:11">
      <c r="B32" s="10" t="s">
        <v>37</v>
      </c>
      <c r="C32" s="7">
        <v>102707</v>
      </c>
      <c r="D32" s="7">
        <v>101781</v>
      </c>
      <c r="E32" s="7" t="s">
        <v>16</v>
      </c>
      <c r="F32" s="7">
        <v>926</v>
      </c>
      <c r="G32" s="7" t="s">
        <v>16</v>
      </c>
      <c r="H32" s="7">
        <v>8426</v>
      </c>
      <c r="I32" s="7">
        <v>9352</v>
      </c>
      <c r="J32" s="7">
        <v>2415452</v>
      </c>
      <c r="K32" s="8">
        <v>108</v>
      </c>
    </row>
    <row r="33" spans="1:11">
      <c r="B33" s="10" t="s">
        <v>38</v>
      </c>
      <c r="C33" s="7">
        <v>396098</v>
      </c>
      <c r="D33" s="7">
        <v>72278</v>
      </c>
      <c r="E33" s="7" t="s">
        <v>16</v>
      </c>
      <c r="F33" s="7">
        <v>323820</v>
      </c>
      <c r="G33" s="7" t="s">
        <v>16</v>
      </c>
      <c r="H33" s="7">
        <v>8199</v>
      </c>
      <c r="I33" s="7">
        <v>332019</v>
      </c>
      <c r="J33" s="7">
        <v>2747471</v>
      </c>
      <c r="K33" s="8">
        <v>108</v>
      </c>
    </row>
    <row r="34" spans="1:11">
      <c r="B34" s="10" t="s">
        <v>39</v>
      </c>
      <c r="C34" s="7">
        <v>269603</v>
      </c>
      <c r="D34" s="7">
        <v>52619</v>
      </c>
      <c r="E34" s="7" t="s">
        <v>16</v>
      </c>
      <c r="F34" s="7">
        <v>216984</v>
      </c>
      <c r="G34" s="7" t="s">
        <v>16</v>
      </c>
      <c r="H34" s="7">
        <v>101</v>
      </c>
      <c r="I34" s="7">
        <v>217086</v>
      </c>
      <c r="J34" s="7">
        <v>2964558</v>
      </c>
      <c r="K34" s="8">
        <v>108</v>
      </c>
    </row>
    <row r="35" spans="1:11">
      <c r="B35" s="10" t="s">
        <v>40</v>
      </c>
      <c r="C35" s="7">
        <v>98437</v>
      </c>
      <c r="D35" s="7">
        <v>54049</v>
      </c>
      <c r="E35" s="7" t="s">
        <v>16</v>
      </c>
      <c r="F35" s="7">
        <v>44388</v>
      </c>
      <c r="G35" s="7" t="s">
        <v>16</v>
      </c>
      <c r="H35" s="7">
        <v>11015</v>
      </c>
      <c r="I35" s="7">
        <v>55402</v>
      </c>
      <c r="J35" s="7">
        <v>3019959</v>
      </c>
      <c r="K35" s="8">
        <v>108</v>
      </c>
    </row>
    <row r="36" spans="1:11">
      <c r="B36" s="10" t="s">
        <v>41</v>
      </c>
      <c r="C36" s="7">
        <v>70874</v>
      </c>
      <c r="D36" s="7">
        <v>67358</v>
      </c>
      <c r="E36" s="7" t="s">
        <v>16</v>
      </c>
      <c r="F36" s="7">
        <v>3516</v>
      </c>
      <c r="G36" s="7" t="s">
        <v>16</v>
      </c>
      <c r="H36" s="7">
        <v>7789</v>
      </c>
      <c r="I36" s="7">
        <v>11306</v>
      </c>
      <c r="J36" s="7">
        <v>3031266</v>
      </c>
      <c r="K36" s="8">
        <v>108</v>
      </c>
    </row>
    <row r="37" spans="1:11">
      <c r="B37" s="10" t="s">
        <v>42</v>
      </c>
      <c r="C37" s="7">
        <v>63671</v>
      </c>
      <c r="D37" s="7">
        <v>73696</v>
      </c>
      <c r="E37" s="7" t="s">
        <v>16</v>
      </c>
      <c r="F37" s="7">
        <v>-10025</v>
      </c>
      <c r="G37" s="7" t="s">
        <v>16</v>
      </c>
      <c r="H37" s="7">
        <v>9096</v>
      </c>
      <c r="I37" s="7">
        <v>-929</v>
      </c>
      <c r="J37" s="7">
        <v>3030336</v>
      </c>
      <c r="K37" s="8">
        <v>108</v>
      </c>
    </row>
    <row r="38" spans="1:11">
      <c r="B38" s="10" t="s">
        <v>43</v>
      </c>
      <c r="C38" s="7">
        <v>59532</v>
      </c>
      <c r="D38" s="7">
        <v>73202</v>
      </c>
      <c r="E38" s="7" t="s">
        <v>16</v>
      </c>
      <c r="F38" s="7">
        <v>-13670</v>
      </c>
      <c r="G38" s="7" t="s">
        <v>16</v>
      </c>
      <c r="H38" s="7">
        <v>7584</v>
      </c>
      <c r="I38" s="7">
        <v>-6085</v>
      </c>
      <c r="J38" s="7">
        <v>3024252</v>
      </c>
      <c r="K38" s="8">
        <v>108</v>
      </c>
    </row>
    <row r="39" spans="1:11">
      <c r="B39" s="10" t="s">
        <v>44</v>
      </c>
      <c r="C39" s="7">
        <v>51577</v>
      </c>
      <c r="D39" s="7">
        <v>66942</v>
      </c>
      <c r="E39" s="7" t="s">
        <v>16</v>
      </c>
      <c r="F39" s="7">
        <v>-15365</v>
      </c>
      <c r="G39" s="7" t="s">
        <v>16</v>
      </c>
      <c r="H39" s="7">
        <v>9285</v>
      </c>
      <c r="I39" s="7">
        <v>-6082</v>
      </c>
      <c r="J39" s="7">
        <v>3018170</v>
      </c>
      <c r="K39" s="8">
        <v>108</v>
      </c>
    </row>
    <row r="40" spans="1:11">
      <c r="B40" s="10" t="s">
        <v>45</v>
      </c>
      <c r="C40" s="7">
        <v>77304</v>
      </c>
      <c r="D40" s="7">
        <v>69846</v>
      </c>
      <c r="E40" s="7" t="s">
        <v>16</v>
      </c>
      <c r="F40" s="7">
        <v>7458</v>
      </c>
      <c r="G40" s="7" t="s">
        <v>16</v>
      </c>
      <c r="H40" s="7">
        <v>-3032</v>
      </c>
      <c r="I40" s="7">
        <v>4426</v>
      </c>
      <c r="J40" s="7">
        <v>3022595</v>
      </c>
      <c r="K40" s="8">
        <v>108</v>
      </c>
    </row>
    <row r="41" spans="1:11">
      <c r="B41" s="10" t="s">
        <v>46</v>
      </c>
      <c r="C41" s="7">
        <v>131104</v>
      </c>
      <c r="D41" s="7">
        <v>88045</v>
      </c>
      <c r="E41" s="7" t="s">
        <v>16</v>
      </c>
      <c r="F41" s="7">
        <v>43059</v>
      </c>
      <c r="G41" s="7" t="s">
        <v>16</v>
      </c>
      <c r="H41" s="7">
        <v>4147</v>
      </c>
      <c r="I41" s="7">
        <v>47206</v>
      </c>
      <c r="J41" s="7">
        <v>3069801</v>
      </c>
      <c r="K41" s="8">
        <v>108</v>
      </c>
    </row>
    <row r="42" spans="1:11">
      <c r="B42" s="10" t="s">
        <v>47</v>
      </c>
      <c r="C42" s="7">
        <v>139825</v>
      </c>
      <c r="D42" s="7">
        <v>55582</v>
      </c>
      <c r="E42" s="7" t="s">
        <v>16</v>
      </c>
      <c r="F42" s="7">
        <v>84243</v>
      </c>
      <c r="G42" s="7" t="s">
        <v>16</v>
      </c>
      <c r="H42" s="7">
        <v>8611</v>
      </c>
      <c r="I42" s="7">
        <v>92854</v>
      </c>
      <c r="J42" s="7">
        <v>3162656</v>
      </c>
      <c r="K42" s="8">
        <v>108</v>
      </c>
    </row>
    <row r="43" spans="1:11">
      <c r="B43" s="10" t="s">
        <v>48</v>
      </c>
      <c r="C43" s="7">
        <v>137776</v>
      </c>
      <c r="D43" s="7">
        <v>58366</v>
      </c>
      <c r="E43" s="7" t="s">
        <v>16</v>
      </c>
      <c r="F43" s="7">
        <v>79410</v>
      </c>
      <c r="G43" s="7" t="s">
        <v>16</v>
      </c>
      <c r="H43" s="7">
        <v>8094</v>
      </c>
      <c r="I43" s="7">
        <v>87502</v>
      </c>
      <c r="J43" s="7">
        <v>3250159</v>
      </c>
      <c r="K43" s="8">
        <v>108</v>
      </c>
    </row>
    <row r="44" spans="1:11">
      <c r="B44" s="10" t="s">
        <v>49</v>
      </c>
      <c r="C44" s="7">
        <v>126598</v>
      </c>
      <c r="D44" s="7">
        <v>64808</v>
      </c>
      <c r="E44" s="7" t="s">
        <v>16</v>
      </c>
      <c r="F44" s="7">
        <v>61790</v>
      </c>
      <c r="G44" s="7" t="s">
        <v>16</v>
      </c>
      <c r="H44" s="7">
        <v>5854</v>
      </c>
      <c r="I44" s="7">
        <v>67644</v>
      </c>
      <c r="J44" s="7">
        <v>3317803</v>
      </c>
      <c r="K44" s="8">
        <v>108</v>
      </c>
    </row>
    <row r="45" spans="1:11">
      <c r="B45" s="10" t="s">
        <v>50</v>
      </c>
      <c r="C45" s="7">
        <v>98338</v>
      </c>
      <c r="D45" s="7">
        <v>82683</v>
      </c>
      <c r="E45" s="7" t="s">
        <v>16</v>
      </c>
      <c r="F45" s="7">
        <v>15655</v>
      </c>
      <c r="G45" s="7" t="s">
        <v>16</v>
      </c>
      <c r="H45" s="7">
        <v>-13360</v>
      </c>
      <c r="I45" s="7">
        <v>2296</v>
      </c>
      <c r="J45" s="7">
        <v>3320098</v>
      </c>
      <c r="K45" s="8">
        <v>108</v>
      </c>
    </row>
    <row r="46" spans="1:11">
      <c r="B46" s="10" t="s">
        <v>51</v>
      </c>
      <c r="C46" s="7">
        <v>154521</v>
      </c>
      <c r="D46" s="7">
        <v>70297</v>
      </c>
      <c r="E46" s="7" t="s">
        <v>16</v>
      </c>
      <c r="F46" s="7">
        <v>84224</v>
      </c>
      <c r="G46" s="7" t="s">
        <v>16</v>
      </c>
      <c r="H46" s="7">
        <v>-10540</v>
      </c>
      <c r="I46" s="7">
        <v>73684</v>
      </c>
      <c r="J46" s="7">
        <v>3393782</v>
      </c>
      <c r="K46" s="8">
        <v>108</v>
      </c>
    </row>
    <row r="47" spans="1:11">
      <c r="B47" s="10" t="s">
        <v>52</v>
      </c>
      <c r="C47" s="7">
        <v>159279</v>
      </c>
      <c r="D47" s="7">
        <v>54188</v>
      </c>
      <c r="E47" s="7" t="s">
        <v>16</v>
      </c>
      <c r="F47" s="7">
        <v>105091</v>
      </c>
      <c r="G47" s="7" t="s">
        <v>16</v>
      </c>
      <c r="H47" s="7">
        <v>5213</v>
      </c>
      <c r="I47" s="7">
        <v>110304</v>
      </c>
      <c r="J47" s="7">
        <v>3504086</v>
      </c>
      <c r="K47" s="8">
        <v>108</v>
      </c>
    </row>
    <row r="48" spans="1:11">
      <c r="B48" s="10" t="s">
        <v>53</v>
      </c>
      <c r="C48" s="7">
        <v>187015</v>
      </c>
      <c r="D48" s="7">
        <v>56485</v>
      </c>
      <c r="E48" s="7" t="s">
        <v>16</v>
      </c>
      <c r="F48" s="7">
        <v>130530</v>
      </c>
      <c r="G48" s="7" t="s">
        <v>16</v>
      </c>
      <c r="H48" s="7">
        <v>6554</v>
      </c>
      <c r="I48" s="7">
        <v>137083</v>
      </c>
      <c r="J48" s="7">
        <v>3641170</v>
      </c>
      <c r="K48" s="8">
        <v>108</v>
      </c>
    </row>
    <row r="49" spans="1:11">
      <c r="B49" s="10" t="s">
        <v>54</v>
      </c>
      <c r="C49" s="7">
        <v>79821</v>
      </c>
      <c r="D49" s="7">
        <v>80330</v>
      </c>
      <c r="E49" s="7" t="s">
        <v>16</v>
      </c>
      <c r="F49" s="7">
        <v>-508</v>
      </c>
      <c r="G49" s="7" t="s">
        <v>16</v>
      </c>
      <c r="H49" s="7">
        <v>10303</v>
      </c>
      <c r="I49" s="7">
        <v>9795</v>
      </c>
      <c r="J49" s="7">
        <v>3650964</v>
      </c>
      <c r="K49" s="8">
        <v>108</v>
      </c>
    </row>
    <row r="50" spans="1:11">
      <c r="B50" s="10" t="s">
        <v>55</v>
      </c>
      <c r="C50" s="7">
        <v>104841</v>
      </c>
      <c r="D50" s="7">
        <v>69783</v>
      </c>
      <c r="E50" s="7" t="s">
        <v>16</v>
      </c>
      <c r="F50" s="7">
        <v>35058</v>
      </c>
      <c r="G50" s="7" t="s">
        <v>16</v>
      </c>
      <c r="H50" s="7">
        <v>6450</v>
      </c>
      <c r="I50" s="7">
        <v>41507</v>
      </c>
      <c r="J50" s="7">
        <v>3692472</v>
      </c>
      <c r="K50" s="8">
        <v>108</v>
      </c>
    </row>
    <row r="51" spans="1:11">
      <c r="B51" s="10" t="s">
        <v>56</v>
      </c>
      <c r="C51" s="7">
        <v>78260</v>
      </c>
      <c r="D51" s="7">
        <v>58085</v>
      </c>
      <c r="E51" s="7" t="s">
        <v>16</v>
      </c>
      <c r="F51" s="7">
        <v>20177</v>
      </c>
      <c r="G51" s="7" t="s">
        <v>16</v>
      </c>
      <c r="H51" s="7">
        <v>8191</v>
      </c>
      <c r="I51" s="7">
        <v>28367</v>
      </c>
      <c r="J51" s="7">
        <v>3720838</v>
      </c>
      <c r="K51" s="8">
        <v>108</v>
      </c>
    </row>
    <row r="52" spans="1:11">
      <c r="B52" s="10" t="s">
        <v>57</v>
      </c>
      <c r="C52" s="7">
        <v>130253</v>
      </c>
      <c r="D52" s="7">
        <v>57150</v>
      </c>
      <c r="E52" s="7" t="s">
        <v>16</v>
      </c>
      <c r="F52" s="7">
        <v>73103</v>
      </c>
      <c r="G52" s="7" t="s">
        <v>16</v>
      </c>
      <c r="H52" s="7">
        <v>646</v>
      </c>
      <c r="I52" s="7">
        <v>73749</v>
      </c>
      <c r="J52" s="7">
        <v>3794588</v>
      </c>
      <c r="K52" s="8">
        <v>108</v>
      </c>
    </row>
    <row r="53" spans="1:11">
      <c r="B53" s="10" t="s">
        <v>58</v>
      </c>
      <c r="C53" s="7">
        <v>229404</v>
      </c>
      <c r="D53" s="7">
        <v>61906</v>
      </c>
      <c r="E53" s="7" t="s">
        <v>16</v>
      </c>
      <c r="F53" s="7">
        <v>167499</v>
      </c>
      <c r="G53" s="7" t="s">
        <v>16</v>
      </c>
      <c r="H53" s="7">
        <v>-1938</v>
      </c>
      <c r="I53" s="7">
        <v>165561</v>
      </c>
      <c r="J53" s="7">
        <v>3960149</v>
      </c>
      <c r="K53" s="8">
        <v>108</v>
      </c>
    </row>
    <row r="54" spans="1:11">
      <c r="B54" s="10" t="s">
        <v>59</v>
      </c>
      <c r="C54" s="7">
        <v>261318</v>
      </c>
      <c r="D54" s="7">
        <v>55642</v>
      </c>
      <c r="E54" s="7" t="s">
        <v>16</v>
      </c>
      <c r="F54" s="7">
        <v>205677</v>
      </c>
      <c r="G54" s="7" t="s">
        <v>16</v>
      </c>
      <c r="H54" s="7">
        <v>3540</v>
      </c>
      <c r="I54" s="7">
        <v>209217</v>
      </c>
      <c r="J54" s="7">
        <v>4169365</v>
      </c>
      <c r="K54" s="8">
        <v>108</v>
      </c>
    </row>
    <row r="55" spans="1:11">
      <c r="B55" s="10" t="s">
        <v>60</v>
      </c>
      <c r="C55" s="7">
        <v>237134</v>
      </c>
      <c r="D55" s="7">
        <v>64380</v>
      </c>
      <c r="E55" s="7" t="s">
        <v>16</v>
      </c>
      <c r="F55" s="7">
        <v>172754</v>
      </c>
      <c r="G55" s="7" t="s">
        <v>16</v>
      </c>
      <c r="H55" s="7">
        <v>4159</v>
      </c>
      <c r="I55" s="7">
        <v>176914</v>
      </c>
      <c r="J55" s="7">
        <v>4346279</v>
      </c>
      <c r="K55" s="8">
        <v>108</v>
      </c>
    </row>
    <row r="56" spans="1:11">
      <c r="B56" s="10" t="s">
        <v>61</v>
      </c>
      <c r="C56" s="7">
        <v>138322</v>
      </c>
      <c r="D56" s="7">
        <v>72078</v>
      </c>
      <c r="E56" s="7" t="s">
        <v>16</v>
      </c>
      <c r="F56" s="7">
        <v>66243</v>
      </c>
      <c r="G56" s="7" t="s">
        <v>16</v>
      </c>
      <c r="H56" s="7">
        <v>3327</v>
      </c>
      <c r="I56" s="7">
        <v>69572</v>
      </c>
      <c r="J56" s="7">
        <v>4415851</v>
      </c>
      <c r="K56" s="8">
        <v>108</v>
      </c>
    </row>
    <row r="57" spans="1:11">
      <c r="B57" s="10" t="s">
        <v>62</v>
      </c>
      <c r="C57" s="7">
        <v>150898</v>
      </c>
      <c r="D57" s="7">
        <v>67711</v>
      </c>
      <c r="E57" s="7" t="s">
        <v>16</v>
      </c>
      <c r="F57" s="7">
        <v>83185</v>
      </c>
      <c r="G57" s="7" t="s">
        <v>16</v>
      </c>
      <c r="H57" s="7">
        <v>-3001</v>
      </c>
      <c r="I57" s="7">
        <v>80185</v>
      </c>
      <c r="J57" s="7">
        <v>4496036</v>
      </c>
      <c r="K57" s="8">
        <v>108</v>
      </c>
    </row>
    <row r="58" spans="1:11">
      <c r="B58" s="10" t="s">
        <v>63</v>
      </c>
      <c r="C58" s="7">
        <v>153679</v>
      </c>
      <c r="D58" s="7">
        <v>77165</v>
      </c>
      <c r="E58" s="7" t="s">
        <v>16</v>
      </c>
      <c r="F58" s="7">
        <v>76514</v>
      </c>
      <c r="G58" s="7" t="s">
        <v>16</v>
      </c>
      <c r="H58" s="7">
        <v>-7453</v>
      </c>
      <c r="I58" s="7">
        <v>69061</v>
      </c>
      <c r="J58" s="7">
        <v>4565096</v>
      </c>
      <c r="K58" s="8">
        <v>108</v>
      </c>
    </row>
    <row r="59" spans="1:11">
      <c r="B59" s="10" t="s">
        <v>64</v>
      </c>
      <c r="C59" s="7">
        <v>133170</v>
      </c>
      <c r="D59" s="7">
        <v>62495</v>
      </c>
      <c r="E59" s="7" t="s">
        <v>16</v>
      </c>
      <c r="F59" s="7">
        <v>70675</v>
      </c>
      <c r="G59" s="7" t="s">
        <v>16</v>
      </c>
      <c r="H59" s="7">
        <v>1903</v>
      </c>
      <c r="I59" s="7">
        <v>72578</v>
      </c>
      <c r="J59" s="7">
        <v>4637675</v>
      </c>
      <c r="K59" s="8">
        <v>108</v>
      </c>
    </row>
    <row r="60" spans="1:11">
      <c r="B60" s="10" t="s">
        <v>65</v>
      </c>
      <c r="C60" s="7">
        <v>157114</v>
      </c>
      <c r="D60" s="7">
        <v>82571</v>
      </c>
      <c r="E60" s="7" t="s">
        <v>16</v>
      </c>
      <c r="F60" s="7">
        <v>74544</v>
      </c>
      <c r="G60" s="7" t="s">
        <v>16</v>
      </c>
      <c r="H60" s="7">
        <v>1242</v>
      </c>
      <c r="I60" s="7">
        <v>75787</v>
      </c>
      <c r="J60" s="7">
        <v>4713461</v>
      </c>
      <c r="K60" s="8">
        <v>108</v>
      </c>
    </row>
    <row r="61" spans="1:11">
      <c r="B61" s="10" t="s">
        <v>66</v>
      </c>
      <c r="C61" s="7">
        <v>118926</v>
      </c>
      <c r="D61" s="7">
        <v>87395</v>
      </c>
      <c r="E61" s="7" t="s">
        <v>16</v>
      </c>
      <c r="F61" s="7">
        <v>31532</v>
      </c>
      <c r="G61" s="7" t="s">
        <v>16</v>
      </c>
      <c r="H61" s="7">
        <v>12019</v>
      </c>
      <c r="I61" s="7">
        <v>43549</v>
      </c>
      <c r="J61" s="7">
        <v>4757012</v>
      </c>
      <c r="K61" s="8">
        <v>108</v>
      </c>
    </row>
    <row r="62" spans="1:11">
      <c r="B62" s="10" t="s">
        <v>67</v>
      </c>
      <c r="C62" s="7">
        <v>104719</v>
      </c>
      <c r="D62" s="7">
        <v>73196</v>
      </c>
      <c r="E62" s="7" t="s">
        <v>16</v>
      </c>
      <c r="F62" s="7">
        <v>31523</v>
      </c>
      <c r="G62" s="7" t="s">
        <v>16</v>
      </c>
      <c r="H62" s="7">
        <v>7031</v>
      </c>
      <c r="I62" s="7">
        <v>38554</v>
      </c>
      <c r="J62" s="7">
        <v>4795565</v>
      </c>
      <c r="K62" s="8">
        <v>108</v>
      </c>
    </row>
    <row r="63" spans="1:11">
      <c r="B63" s="10" t="s">
        <v>68</v>
      </c>
      <c r="C63" s="7">
        <v>77870</v>
      </c>
      <c r="D63" s="7">
        <v>62837</v>
      </c>
      <c r="E63" s="7" t="s">
        <v>16</v>
      </c>
      <c r="F63" s="7">
        <v>15033</v>
      </c>
      <c r="G63" s="7" t="s">
        <v>16</v>
      </c>
      <c r="H63" s="7">
        <v>10448</v>
      </c>
      <c r="I63" s="7">
        <v>25481</v>
      </c>
      <c r="J63" s="7">
        <v>4821046</v>
      </c>
      <c r="K63" s="8">
        <v>108</v>
      </c>
    </row>
    <row r="64" spans="1:11">
      <c r="B64" s="10" t="s">
        <v>69</v>
      </c>
      <c r="C64" s="7">
        <v>110232</v>
      </c>
      <c r="D64" s="7">
        <v>69569</v>
      </c>
      <c r="E64" s="7" t="s">
        <v>16</v>
      </c>
      <c r="F64" s="7">
        <v>40663</v>
      </c>
      <c r="G64" s="7" t="s">
        <v>16</v>
      </c>
      <c r="H64" s="7">
        <v>183</v>
      </c>
      <c r="I64" s="7">
        <v>40846</v>
      </c>
      <c r="J64" s="7">
        <v>4861892</v>
      </c>
      <c r="K64" s="8">
        <v>108</v>
      </c>
    </row>
    <row r="65" spans="1:11">
      <c r="B65" s="10" t="s">
        <v>70</v>
      </c>
      <c r="C65" s="7">
        <v>130299</v>
      </c>
      <c r="D65" s="7">
        <v>77513</v>
      </c>
      <c r="E65" s="7" t="s">
        <v>16</v>
      </c>
      <c r="F65" s="7">
        <v>52786</v>
      </c>
      <c r="G65" s="7" t="s">
        <v>16</v>
      </c>
      <c r="H65" s="7">
        <v>-5870</v>
      </c>
      <c r="I65" s="7">
        <v>46916</v>
      </c>
      <c r="J65" s="7">
        <v>4908808</v>
      </c>
      <c r="K65" s="8">
        <v>108</v>
      </c>
    </row>
    <row r="66" spans="1:11">
      <c r="B66" s="10" t="s">
        <v>71</v>
      </c>
      <c r="C66" s="7">
        <v>118035</v>
      </c>
      <c r="D66" s="7">
        <v>67999</v>
      </c>
      <c r="E66" s="7" t="s">
        <v>16</v>
      </c>
      <c r="F66" s="7">
        <v>50035</v>
      </c>
      <c r="G66" s="7" t="s">
        <v>16</v>
      </c>
      <c r="H66" s="7">
        <v>-1461</v>
      </c>
      <c r="I66" s="7">
        <v>48573</v>
      </c>
      <c r="J66" s="7">
        <v>4957381</v>
      </c>
      <c r="K66" s="8">
        <v>108</v>
      </c>
    </row>
    <row r="67" spans="1:11">
      <c r="B67" s="10" t="s">
        <v>72</v>
      </c>
      <c r="C67" s="7">
        <v>108566</v>
      </c>
      <c r="D67" s="7">
        <v>79798</v>
      </c>
      <c r="E67" s="7" t="s">
        <v>16</v>
      </c>
      <c r="F67" s="7">
        <v>28768</v>
      </c>
      <c r="G67" s="7" t="s">
        <v>16</v>
      </c>
      <c r="H67" s="7">
        <v>-2584</v>
      </c>
      <c r="I67" s="7">
        <v>26184</v>
      </c>
      <c r="J67" s="7">
        <v>4983565</v>
      </c>
      <c r="K67" s="8">
        <v>108</v>
      </c>
    </row>
    <row r="68" spans="1:11">
      <c r="B68" s="10" t="s">
        <v>73</v>
      </c>
      <c r="C68" s="7">
        <v>140786</v>
      </c>
      <c r="D68" s="7">
        <v>69652</v>
      </c>
      <c r="E68" s="7" t="s">
        <v>16</v>
      </c>
      <c r="F68" s="7">
        <v>71135</v>
      </c>
      <c r="G68" s="7" t="s">
        <v>16</v>
      </c>
      <c r="H68" s="7">
        <v>1355</v>
      </c>
      <c r="I68" s="7">
        <v>72490</v>
      </c>
      <c r="J68" s="7">
        <v>5056055</v>
      </c>
      <c r="K68" s="8">
        <v>108</v>
      </c>
    </row>
    <row r="69" spans="1:11">
      <c r="B69" s="10" t="s">
        <v>74</v>
      </c>
      <c r="C69" s="7">
        <v>125993</v>
      </c>
      <c r="D69" s="7">
        <v>77134</v>
      </c>
      <c r="E69" s="7" t="s">
        <v>16</v>
      </c>
      <c r="F69" s="7">
        <v>48857</v>
      </c>
      <c r="G69" s="7" t="s">
        <v>16</v>
      </c>
      <c r="H69" s="7">
        <v>-3225</v>
      </c>
      <c r="I69" s="7">
        <v>45633</v>
      </c>
      <c r="J69" s="7">
        <v>5101687</v>
      </c>
      <c r="K69" s="8">
        <v>108</v>
      </c>
    </row>
    <row r="70" spans="1:11">
      <c r="B70" s="10" t="s">
        <v>75</v>
      </c>
      <c r="C70" s="7">
        <v>213972</v>
      </c>
      <c r="D70" s="7">
        <v>97366</v>
      </c>
      <c r="E70" s="7" t="s">
        <v>16</v>
      </c>
      <c r="F70" s="7">
        <v>116606</v>
      </c>
      <c r="G70" s="7" t="s">
        <v>16</v>
      </c>
      <c r="H70" s="7">
        <v>-6482</v>
      </c>
      <c r="I70" s="7">
        <v>110125</v>
      </c>
      <c r="J70" s="7">
        <v>5211813</v>
      </c>
      <c r="K70" s="8">
        <v>108</v>
      </c>
    </row>
    <row r="71" spans="1:11">
      <c r="B71" s="10" t="s">
        <v>76</v>
      </c>
      <c r="C71" s="7">
        <v>85444</v>
      </c>
      <c r="D71" s="7">
        <v>75812</v>
      </c>
      <c r="E71" s="7" t="s">
        <v>16</v>
      </c>
      <c r="F71" s="7">
        <v>9632</v>
      </c>
      <c r="G71" s="7" t="s">
        <v>16</v>
      </c>
      <c r="H71" s="7">
        <v>883</v>
      </c>
      <c r="I71" s="7">
        <v>10515</v>
      </c>
      <c r="J71" s="7">
        <v>5222328</v>
      </c>
      <c r="K71" s="8">
        <v>108</v>
      </c>
    </row>
    <row r="72" spans="1:11">
      <c r="B72" s="10" t="s">
        <v>77</v>
      </c>
      <c r="C72" s="7">
        <v>50183</v>
      </c>
      <c r="D72" s="7">
        <v>107657</v>
      </c>
      <c r="E72" s="7" t="s">
        <v>16</v>
      </c>
      <c r="F72" s="7">
        <v>-57474</v>
      </c>
      <c r="G72" s="7" t="s">
        <v>16</v>
      </c>
      <c r="H72" s="7">
        <v>-2476</v>
      </c>
      <c r="I72" s="7">
        <v>-59950</v>
      </c>
      <c r="J72" s="7">
        <v>5162378</v>
      </c>
      <c r="K72" s="8">
        <v>108</v>
      </c>
    </row>
    <row r="73" spans="1:11">
      <c r="B73" s="10" t="s">
        <v>78</v>
      </c>
      <c r="C73" s="7">
        <v>49235</v>
      </c>
      <c r="D73" s="7">
        <v>128097</v>
      </c>
      <c r="E73" s="7" t="s">
        <v>16</v>
      </c>
      <c r="F73" s="7">
        <v>-78862</v>
      </c>
      <c r="G73" s="7" t="s">
        <v>16</v>
      </c>
      <c r="H73" s="7">
        <v>4890</v>
      </c>
      <c r="I73" s="7">
        <v>-73972</v>
      </c>
      <c r="J73" s="7">
        <v>5088407</v>
      </c>
      <c r="K73" s="8">
        <v>108</v>
      </c>
    </row>
    <row r="74" spans="1:11">
      <c r="B74" s="10" t="s">
        <v>79</v>
      </c>
      <c r="C74" s="7">
        <v>65793</v>
      </c>
      <c r="D74" s="7">
        <v>77316</v>
      </c>
      <c r="E74" s="7" t="s">
        <v>16</v>
      </c>
      <c r="F74" s="7">
        <v>-11522</v>
      </c>
      <c r="G74" s="7" t="s">
        <v>16</v>
      </c>
      <c r="H74" s="7">
        <v>1782</v>
      </c>
      <c r="I74" s="7">
        <v>-9741</v>
      </c>
      <c r="J74" s="7">
        <v>5078666</v>
      </c>
      <c r="K74" s="8">
        <v>108</v>
      </c>
    </row>
    <row r="75" spans="1:11">
      <c r="B75" s="10" t="s">
        <v>80</v>
      </c>
      <c r="C75" s="7">
        <v>55610</v>
      </c>
      <c r="D75" s="7">
        <v>72130</v>
      </c>
      <c r="E75" s="7" t="s">
        <v>16</v>
      </c>
      <c r="F75" s="7">
        <v>-16520</v>
      </c>
      <c r="G75" s="7" t="s">
        <v>16</v>
      </c>
      <c r="H75" s="7">
        <v>6866</v>
      </c>
      <c r="I75" s="7">
        <v>-9654</v>
      </c>
      <c r="J75" s="7">
        <v>5069011</v>
      </c>
      <c r="K75" s="8">
        <v>108</v>
      </c>
    </row>
    <row r="76" spans="1:11">
      <c r="B76" s="10" t="s">
        <v>81</v>
      </c>
      <c r="C76" s="7">
        <v>65482</v>
      </c>
      <c r="D76" s="7">
        <v>83684</v>
      </c>
      <c r="E76" s="7" t="s">
        <v>16</v>
      </c>
      <c r="F76" s="7">
        <v>-18203</v>
      </c>
      <c r="G76" s="7" t="s">
        <v>16</v>
      </c>
      <c r="H76" s="7">
        <v>-2168</v>
      </c>
      <c r="I76" s="7">
        <v>-20371</v>
      </c>
      <c r="J76" s="7">
        <v>5048639</v>
      </c>
      <c r="K76" s="8">
        <v>108</v>
      </c>
    </row>
    <row r="77" spans="1:11">
      <c r="B77" s="10" t="s">
        <v>82</v>
      </c>
      <c r="C77" s="7">
        <v>78702</v>
      </c>
      <c r="D77" s="7">
        <v>93744</v>
      </c>
      <c r="E77" s="7" t="s">
        <v>16</v>
      </c>
      <c r="F77" s="7">
        <v>-15043</v>
      </c>
      <c r="G77" s="7" t="s">
        <v>16</v>
      </c>
      <c r="H77" s="7">
        <v>-6708</v>
      </c>
      <c r="I77" s="7">
        <v>-21751</v>
      </c>
      <c r="J77" s="7">
        <v>5026888</v>
      </c>
      <c r="K77" s="8">
        <v>108</v>
      </c>
    </row>
    <row r="78" spans="1:11">
      <c r="B78" s="10" t="s">
        <v>83</v>
      </c>
      <c r="C78" s="7">
        <v>53595</v>
      </c>
      <c r="D78" s="7">
        <v>93822</v>
      </c>
      <c r="E78" s="7" t="s">
        <v>16</v>
      </c>
      <c r="F78" s="7">
        <v>-40228</v>
      </c>
      <c r="G78" s="7" t="s">
        <v>16</v>
      </c>
      <c r="H78" s="7">
        <v>-4319</v>
      </c>
      <c r="I78" s="7">
        <v>-44547</v>
      </c>
      <c r="J78" s="7">
        <v>4982343</v>
      </c>
      <c r="K78" s="8">
        <v>108</v>
      </c>
    </row>
    <row r="79" spans="1:11">
      <c r="B79" s="10" t="s">
        <v>84</v>
      </c>
      <c r="C79" s="7">
        <v>52569</v>
      </c>
      <c r="D79" s="7">
        <v>99453</v>
      </c>
      <c r="E79" s="7" t="s">
        <v>16</v>
      </c>
      <c r="F79" s="7">
        <v>-46883</v>
      </c>
      <c r="G79" s="7" t="s">
        <v>16</v>
      </c>
      <c r="H79" s="7">
        <v>-3742</v>
      </c>
      <c r="I79" s="7">
        <v>-50625</v>
      </c>
      <c r="J79" s="7">
        <v>4931718</v>
      </c>
      <c r="K79" s="8">
        <v>108</v>
      </c>
    </row>
    <row r="80" spans="1:11">
      <c r="B80" s="10" t="s">
        <v>85</v>
      </c>
      <c r="C80" s="7">
        <v>60431</v>
      </c>
      <c r="D80" s="7">
        <v>97013</v>
      </c>
      <c r="E80" s="7" t="s">
        <v>16</v>
      </c>
      <c r="F80" s="7">
        <v>-36582</v>
      </c>
      <c r="G80" s="7" t="s">
        <v>16</v>
      </c>
      <c r="H80" s="7">
        <v>-2532</v>
      </c>
      <c r="I80" s="7">
        <v>-39116</v>
      </c>
      <c r="J80" s="7">
        <v>4892602</v>
      </c>
      <c r="K80" s="8">
        <v>108</v>
      </c>
    </row>
    <row r="81" spans="1:11">
      <c r="B81" s="10" t="s">
        <v>86</v>
      </c>
      <c r="C81" s="7">
        <v>71580</v>
      </c>
      <c r="D81" s="7">
        <v>89223</v>
      </c>
      <c r="E81" s="7" t="s">
        <v>16</v>
      </c>
      <c r="F81" s="7">
        <v>-17643</v>
      </c>
      <c r="G81" s="7" t="s">
        <v>16</v>
      </c>
      <c r="H81" s="7">
        <v>-3522</v>
      </c>
      <c r="I81" s="7">
        <v>-21165</v>
      </c>
      <c r="J81" s="7">
        <v>4871437</v>
      </c>
      <c r="K81" s="8">
        <v>108</v>
      </c>
    </row>
    <row r="82" spans="1:11">
      <c r="B82" s="10" t="s">
        <v>87</v>
      </c>
      <c r="C82" s="7">
        <v>171692</v>
      </c>
      <c r="D82" s="7">
        <v>91937</v>
      </c>
      <c r="E82" s="7" t="s">
        <v>16</v>
      </c>
      <c r="F82" s="7">
        <v>79755</v>
      </c>
      <c r="G82" s="7" t="s">
        <v>16</v>
      </c>
      <c r="H82" s="7">
        <v>-7558</v>
      </c>
      <c r="I82" s="7">
        <v>72198</v>
      </c>
      <c r="J82" s="7">
        <v>4943635</v>
      </c>
      <c r="K82" s="8">
        <v>108</v>
      </c>
    </row>
    <row r="83" spans="1:11">
      <c r="B83" s="10" t="s">
        <v>88</v>
      </c>
      <c r="C83" s="7">
        <v>149827</v>
      </c>
      <c r="D83" s="7">
        <v>58202</v>
      </c>
      <c r="E83" s="7" t="s">
        <v>16</v>
      </c>
      <c r="F83" s="7">
        <v>91624</v>
      </c>
      <c r="G83" s="7" t="s">
        <v>16</v>
      </c>
      <c r="H83" s="7">
        <v>2954</v>
      </c>
      <c r="I83" s="7">
        <v>94578</v>
      </c>
      <c r="J83" s="7">
        <v>5038213</v>
      </c>
      <c r="K83" s="8">
        <v>108</v>
      </c>
    </row>
    <row r="84" spans="1:11">
      <c r="B84" s="10" t="s">
        <v>89</v>
      </c>
      <c r="C84" s="7">
        <v>146068</v>
      </c>
      <c r="D84" s="7">
        <v>76650</v>
      </c>
      <c r="E84" s="7" t="s">
        <v>16</v>
      </c>
      <c r="F84" s="7">
        <v>69418</v>
      </c>
      <c r="G84" s="7" t="s">
        <v>16</v>
      </c>
      <c r="H84" s="7">
        <v>4325</v>
      </c>
      <c r="I84" s="7">
        <v>73742</v>
      </c>
      <c r="J84" s="7">
        <v>5111955</v>
      </c>
      <c r="K84" s="8">
        <v>108</v>
      </c>
    </row>
    <row r="85" spans="1:11">
      <c r="B85" s="10" t="s">
        <v>90</v>
      </c>
      <c r="C85" s="7">
        <v>247464</v>
      </c>
      <c r="D85" s="7">
        <v>102347</v>
      </c>
      <c r="E85" s="7" t="s">
        <v>16</v>
      </c>
      <c r="F85" s="7">
        <v>145118</v>
      </c>
      <c r="G85" s="7" t="s">
        <v>16</v>
      </c>
      <c r="H85" s="7">
        <v>7918</v>
      </c>
      <c r="I85" s="7">
        <v>153037</v>
      </c>
      <c r="J85" s="7">
        <v>5264992</v>
      </c>
      <c r="K85" s="8">
        <v>108</v>
      </c>
    </row>
    <row r="86" spans="1:11">
      <c r="B86" s="10" t="s">
        <v>91</v>
      </c>
      <c r="C86" s="7">
        <v>335224</v>
      </c>
      <c r="D86" s="7">
        <v>61368</v>
      </c>
      <c r="E86" s="7" t="s">
        <v>16</v>
      </c>
      <c r="F86" s="7">
        <v>273856</v>
      </c>
      <c r="G86" s="7" t="s">
        <v>16</v>
      </c>
      <c r="H86" s="7">
        <v>4284</v>
      </c>
      <c r="I86" s="7">
        <v>278140</v>
      </c>
      <c r="J86" s="7">
        <v>5543132</v>
      </c>
      <c r="K86" s="8">
        <v>108</v>
      </c>
    </row>
    <row r="87" spans="1:11">
      <c r="B87" s="10" t="s">
        <v>92</v>
      </c>
      <c r="C87" s="7">
        <v>239954</v>
      </c>
      <c r="D87" s="7">
        <v>55732</v>
      </c>
      <c r="E87" s="7" t="s">
        <v>16</v>
      </c>
      <c r="F87" s="7">
        <v>184223</v>
      </c>
      <c r="G87" s="7" t="s">
        <v>16</v>
      </c>
      <c r="H87" s="7">
        <v>10255</v>
      </c>
      <c r="I87" s="7">
        <v>194477</v>
      </c>
      <c r="J87" s="7">
        <v>5737610</v>
      </c>
      <c r="K87" s="8">
        <v>108</v>
      </c>
    </row>
    <row r="88" spans="1:11">
      <c r="B88" s="10" t="s">
        <v>93</v>
      </c>
      <c r="C88" s="7">
        <v>215533</v>
      </c>
      <c r="D88" s="7">
        <v>61996</v>
      </c>
      <c r="E88" s="7" t="s">
        <v>16</v>
      </c>
      <c r="F88" s="7">
        <v>153538</v>
      </c>
      <c r="G88" s="7" t="s">
        <v>16</v>
      </c>
      <c r="H88" s="7">
        <v>4779</v>
      </c>
      <c r="I88" s="7">
        <v>158318</v>
      </c>
      <c r="J88" s="7">
        <v>5895926</v>
      </c>
      <c r="K88" s="8">
        <v>108</v>
      </c>
    </row>
    <row r="89" spans="1:11">
      <c r="B89" s="10" t="s">
        <v>94</v>
      </c>
      <c r="C89" s="7">
        <v>205126</v>
      </c>
      <c r="D89" s="7">
        <v>63759</v>
      </c>
      <c r="E89" s="7" t="s">
        <v>16</v>
      </c>
      <c r="F89" s="7">
        <v>141366</v>
      </c>
      <c r="G89" s="7" t="s">
        <v>16</v>
      </c>
      <c r="H89" s="7">
        <v>3234</v>
      </c>
      <c r="I89" s="7">
        <v>144599</v>
      </c>
      <c r="J89" s="7">
        <v>6040527</v>
      </c>
      <c r="K89" s="8">
        <v>108</v>
      </c>
    </row>
    <row r="90" spans="1:11">
      <c r="B90" s="10" t="s">
        <v>95</v>
      </c>
      <c r="C90" s="7">
        <v>162093</v>
      </c>
      <c r="D90" s="7">
        <v>69023</v>
      </c>
      <c r="E90" s="7" t="s">
        <v>16</v>
      </c>
      <c r="F90" s="7">
        <v>93069</v>
      </c>
      <c r="G90" s="7" t="s">
        <v>16</v>
      </c>
      <c r="H90" s="7">
        <v>5489</v>
      </c>
      <c r="I90" s="7">
        <v>98559</v>
      </c>
      <c r="J90" s="7">
        <v>6139085</v>
      </c>
      <c r="K90" s="8">
        <v>108</v>
      </c>
    </row>
    <row r="91" spans="1:11">
      <c r="B91" s="10" t="s">
        <v>96</v>
      </c>
      <c r="C91" s="7">
        <v>190869</v>
      </c>
      <c r="D91" s="7">
        <v>80144</v>
      </c>
      <c r="E91" s="7" t="s">
        <v>16</v>
      </c>
      <c r="F91" s="7">
        <v>110726</v>
      </c>
      <c r="G91" s="7" t="s">
        <v>16</v>
      </c>
      <c r="H91" s="7">
        <v>3378</v>
      </c>
      <c r="I91" s="7">
        <v>114103</v>
      </c>
      <c r="J91" s="7">
        <v>6253190</v>
      </c>
      <c r="K91" s="8">
        <v>108</v>
      </c>
    </row>
    <row r="92" spans="1:11">
      <c r="B92" s="10" t="s">
        <v>97</v>
      </c>
      <c r="C92" s="7">
        <v>186941</v>
      </c>
      <c r="D92" s="7">
        <v>75143</v>
      </c>
      <c r="E92" s="7" t="s">
        <v>16</v>
      </c>
      <c r="F92" s="7">
        <v>111797</v>
      </c>
      <c r="G92" s="7" t="s">
        <v>16</v>
      </c>
      <c r="H92" s="7">
        <v>4920</v>
      </c>
      <c r="I92" s="7">
        <v>116717</v>
      </c>
      <c r="J92" s="7">
        <v>6369906</v>
      </c>
      <c r="K92" s="8">
        <v>108</v>
      </c>
    </row>
    <row r="93" spans="1:11">
      <c r="B93" s="10" t="s">
        <v>98</v>
      </c>
      <c r="C93" s="7">
        <v>217073</v>
      </c>
      <c r="D93" s="7">
        <v>69112</v>
      </c>
      <c r="E93" s="7" t="s">
        <v>16</v>
      </c>
      <c r="F93" s="7">
        <v>147961</v>
      </c>
      <c r="G93" s="7" t="s">
        <v>16</v>
      </c>
      <c r="H93" s="7">
        <v>979</v>
      </c>
      <c r="I93" s="7">
        <v>148940</v>
      </c>
      <c r="J93" s="7">
        <v>6518846</v>
      </c>
      <c r="K93" s="8">
        <v>108</v>
      </c>
    </row>
    <row r="94" spans="1:11">
      <c r="B94" s="10" t="s">
        <v>99</v>
      </c>
      <c r="C94" s="7">
        <v>259311</v>
      </c>
      <c r="D94" s="7">
        <v>81112</v>
      </c>
      <c r="E94" s="7" t="s">
        <v>16</v>
      </c>
      <c r="F94" s="7">
        <v>178199</v>
      </c>
      <c r="G94" s="7" t="s">
        <v>16</v>
      </c>
      <c r="H94" s="7">
        <v>-8143</v>
      </c>
      <c r="I94" s="7">
        <v>170055</v>
      </c>
      <c r="J94" s="7">
        <v>6688901</v>
      </c>
      <c r="K94" s="8">
        <v>108</v>
      </c>
    </row>
    <row r="95" spans="1:11">
      <c r="B95" s="10" t="s">
        <v>100</v>
      </c>
      <c r="C95" s="7">
        <v>189241</v>
      </c>
      <c r="D95" s="7">
        <v>66356</v>
      </c>
      <c r="E95" s="7" t="s">
        <v>16</v>
      </c>
      <c r="F95" s="7">
        <v>122884</v>
      </c>
      <c r="G95" s="7" t="s">
        <v>16</v>
      </c>
      <c r="H95" s="7">
        <v>-34</v>
      </c>
      <c r="I95" s="7">
        <v>122850</v>
      </c>
      <c r="J95" s="7">
        <v>6811752</v>
      </c>
      <c r="K95" s="8">
        <v>108</v>
      </c>
    </row>
    <row r="96" spans="1:11">
      <c r="B96" s="10" t="s">
        <v>101</v>
      </c>
      <c r="C96" s="7">
        <v>111539</v>
      </c>
      <c r="D96" s="7">
        <v>107333</v>
      </c>
      <c r="E96" s="7" t="s">
        <v>16</v>
      </c>
      <c r="F96" s="7">
        <v>4205</v>
      </c>
      <c r="G96" s="7" t="s">
        <v>16</v>
      </c>
      <c r="H96" s="7">
        <v>-506</v>
      </c>
      <c r="I96" s="7">
        <v>3700</v>
      </c>
      <c r="J96" s="7">
        <v>6815451</v>
      </c>
      <c r="K96" s="8">
        <v>108</v>
      </c>
    </row>
    <row r="97" spans="1:11">
      <c r="B97" s="10" t="s">
        <v>102</v>
      </c>
      <c r="C97" s="7">
        <v>128467</v>
      </c>
      <c r="D97" s="7">
        <v>144502</v>
      </c>
      <c r="E97" s="7" t="s">
        <v>16</v>
      </c>
      <c r="F97" s="7">
        <v>-16034</v>
      </c>
      <c r="G97" s="7" t="s">
        <v>16</v>
      </c>
      <c r="H97" s="7">
        <v>-1858</v>
      </c>
      <c r="I97" s="7">
        <v>-17893</v>
      </c>
      <c r="J97" s="7">
        <v>6797559</v>
      </c>
      <c r="K97" s="8">
        <v>108</v>
      </c>
    </row>
    <row r="98" spans="1:11">
      <c r="B98" s="10" t="s">
        <v>103</v>
      </c>
      <c r="C98" s="7">
        <v>121693</v>
      </c>
      <c r="D98" s="7">
        <v>118264</v>
      </c>
      <c r="E98" s="7" t="s">
        <v>16</v>
      </c>
      <c r="F98" s="7">
        <v>3429</v>
      </c>
      <c r="G98" s="7" t="s">
        <v>16</v>
      </c>
      <c r="H98" s="7">
        <v>-6007</v>
      </c>
      <c r="I98" s="7">
        <v>-2578</v>
      </c>
      <c r="J98" s="7">
        <v>6794981</v>
      </c>
      <c r="K98" s="8">
        <v>108</v>
      </c>
    </row>
    <row r="99" spans="1:11">
      <c r="B99" s="10" t="s">
        <v>104</v>
      </c>
      <c r="C99" s="7">
        <v>104888</v>
      </c>
      <c r="D99" s="7">
        <v>96417</v>
      </c>
      <c r="E99" s="7" t="s">
        <v>16</v>
      </c>
      <c r="F99" s="7">
        <v>8471</v>
      </c>
      <c r="G99" s="7" t="s">
        <v>16</v>
      </c>
      <c r="H99" s="7">
        <v>872</v>
      </c>
      <c r="I99" s="7">
        <v>9343</v>
      </c>
      <c r="J99" s="7">
        <v>6804324</v>
      </c>
      <c r="K99" s="8">
        <v>108</v>
      </c>
    </row>
    <row r="100" spans="1:11">
      <c r="B100" s="10" t="s">
        <v>105</v>
      </c>
      <c r="C100" s="7">
        <v>254335</v>
      </c>
      <c r="D100" s="7">
        <v>77484</v>
      </c>
      <c r="E100" s="7" t="s">
        <v>16</v>
      </c>
      <c r="F100" s="7">
        <v>176850</v>
      </c>
      <c r="G100" s="7" t="s">
        <v>16</v>
      </c>
      <c r="H100" s="7">
        <v>-1889</v>
      </c>
      <c r="I100" s="7">
        <v>174960</v>
      </c>
      <c r="J100" s="7">
        <v>6979284</v>
      </c>
      <c r="K100" s="8">
        <v>108</v>
      </c>
    </row>
    <row r="101" spans="1:11">
      <c r="B101" s="10" t="s">
        <v>106</v>
      </c>
      <c r="C101" s="7">
        <v>205968</v>
      </c>
      <c r="D101" s="7">
        <v>82782</v>
      </c>
      <c r="E101" s="7" t="s">
        <v>16</v>
      </c>
      <c r="F101" s="7">
        <v>123187</v>
      </c>
      <c r="G101" s="7" t="s">
        <v>16</v>
      </c>
      <c r="H101" s="7">
        <v>671</v>
      </c>
      <c r="I101" s="7">
        <v>123859</v>
      </c>
      <c r="J101" s="7">
        <v>7103143</v>
      </c>
      <c r="K101" s="8">
        <v>108</v>
      </c>
    </row>
    <row r="102" spans="1:11">
      <c r="B102" s="10" t="s">
        <v>107</v>
      </c>
      <c r="C102" s="7">
        <v>180351</v>
      </c>
      <c r="D102" s="7">
        <v>74201</v>
      </c>
      <c r="E102" s="7" t="s">
        <v>16</v>
      </c>
      <c r="F102" s="7">
        <v>106151</v>
      </c>
      <c r="G102" s="7" t="s">
        <v>16</v>
      </c>
      <c r="H102" s="7">
        <v>2558</v>
      </c>
      <c r="I102" s="7">
        <v>108709</v>
      </c>
      <c r="J102" s="7">
        <v>7211851</v>
      </c>
      <c r="K102" s="8">
        <v>108</v>
      </c>
    </row>
    <row r="103" spans="1:11">
      <c r="B103" s="10" t="s">
        <v>108</v>
      </c>
      <c r="C103" s="7">
        <v>184616</v>
      </c>
      <c r="D103" s="7">
        <v>83875</v>
      </c>
      <c r="E103" s="7" t="s">
        <v>16</v>
      </c>
      <c r="F103" s="7">
        <v>100741</v>
      </c>
      <c r="G103" s="7" t="s">
        <v>16</v>
      </c>
      <c r="H103" s="7">
        <v>1472</v>
      </c>
      <c r="I103" s="7">
        <v>102213</v>
      </c>
      <c r="J103" s="7">
        <v>7314064</v>
      </c>
      <c r="K103" s="8">
        <v>108</v>
      </c>
    </row>
    <row r="104" spans="1:11">
      <c r="B104" s="10" t="s">
        <v>109</v>
      </c>
      <c r="C104" s="7">
        <v>156673</v>
      </c>
      <c r="D104" s="7">
        <v>83030</v>
      </c>
      <c r="E104" s="7" t="s">
        <v>16</v>
      </c>
      <c r="F104" s="7">
        <v>73643</v>
      </c>
      <c r="G104" s="7" t="s">
        <v>16</v>
      </c>
      <c r="H104" s="7">
        <v>3549</v>
      </c>
      <c r="I104" s="7">
        <v>77192</v>
      </c>
      <c r="J104" s="7">
        <v>7391254</v>
      </c>
      <c r="K104" s="8">
        <v>108</v>
      </c>
    </row>
    <row r="105" spans="1:11">
      <c r="B105" s="10" t="s">
        <v>110</v>
      </c>
      <c r="C105" s="7">
        <v>131596</v>
      </c>
      <c r="D105" s="7">
        <v>87223</v>
      </c>
      <c r="E105" s="7" t="s">
        <v>16</v>
      </c>
      <c r="F105" s="7">
        <v>44373</v>
      </c>
      <c r="G105" s="7" t="s">
        <v>16</v>
      </c>
      <c r="H105" s="7">
        <v>612</v>
      </c>
      <c r="I105" s="7">
        <v>44986</v>
      </c>
      <c r="J105" s="7">
        <v>7436241</v>
      </c>
      <c r="K105" s="8">
        <v>108</v>
      </c>
    </row>
    <row r="106" spans="1:11">
      <c r="B106" s="10" t="s">
        <v>111</v>
      </c>
      <c r="C106" s="7">
        <v>186084</v>
      </c>
      <c r="D106" s="7">
        <v>92684</v>
      </c>
      <c r="E106" s="7" t="s">
        <v>16</v>
      </c>
      <c r="F106" s="7">
        <v>93400</v>
      </c>
      <c r="G106" s="7" t="s">
        <v>16</v>
      </c>
      <c r="H106" s="7">
        <v>-3652</v>
      </c>
      <c r="I106" s="7">
        <v>89747</v>
      </c>
      <c r="J106" s="7">
        <v>7525988</v>
      </c>
      <c r="K106" s="8">
        <v>108</v>
      </c>
    </row>
    <row r="107" spans="1:11">
      <c r="B107" s="10" t="s">
        <v>112</v>
      </c>
      <c r="C107" s="7">
        <v>123350</v>
      </c>
      <c r="D107" s="7">
        <v>76371</v>
      </c>
      <c r="E107" s="7" t="s">
        <v>16</v>
      </c>
      <c r="F107" s="7">
        <v>46980</v>
      </c>
      <c r="G107" s="7" t="s">
        <v>16</v>
      </c>
      <c r="H107" s="7">
        <v>2150</v>
      </c>
      <c r="I107" s="7">
        <v>49131</v>
      </c>
      <c r="J107" s="7">
        <v>7575119</v>
      </c>
      <c r="K107" s="8">
        <v>108</v>
      </c>
    </row>
    <row r="108" spans="1:11">
      <c r="B108" s="10" t="s">
        <v>113</v>
      </c>
      <c r="C108" s="7">
        <v>112777</v>
      </c>
      <c r="D108" s="7">
        <v>84628</v>
      </c>
      <c r="E108" s="7" t="s">
        <v>16</v>
      </c>
      <c r="F108" s="7">
        <v>28149</v>
      </c>
      <c r="G108" s="7" t="s">
        <v>16</v>
      </c>
      <c r="H108" s="7">
        <v>3622</v>
      </c>
      <c r="I108" s="7">
        <v>31772</v>
      </c>
      <c r="J108" s="7">
        <v>7606890</v>
      </c>
      <c r="K108" s="8">
        <v>108</v>
      </c>
    </row>
    <row r="109" spans="1:11">
      <c r="B109" s="10" t="s">
        <v>114</v>
      </c>
      <c r="C109" s="7">
        <v>101754</v>
      </c>
      <c r="D109" s="7">
        <v>123842</v>
      </c>
      <c r="E109" s="7" t="s">
        <v>16</v>
      </c>
      <c r="F109" s="7">
        <v>-22089</v>
      </c>
      <c r="G109" s="7" t="s">
        <v>16</v>
      </c>
      <c r="H109" s="7">
        <v>3289</v>
      </c>
      <c r="I109" s="7">
        <v>-18800</v>
      </c>
      <c r="J109" s="7">
        <v>7588089</v>
      </c>
      <c r="K109" s="8">
        <v>108</v>
      </c>
    </row>
    <row r="110" spans="1:11">
      <c r="B110" s="10" t="s">
        <v>115</v>
      </c>
      <c r="C110" s="7">
        <v>93189</v>
      </c>
      <c r="D110" s="7">
        <v>114590</v>
      </c>
      <c r="E110" s="7" t="s">
        <v>16</v>
      </c>
      <c r="F110" s="7">
        <v>-21402</v>
      </c>
      <c r="G110" s="7">
        <v>10881</v>
      </c>
      <c r="H110" s="7">
        <v>12293</v>
      </c>
      <c r="I110" s="7">
        <v>-19990</v>
      </c>
      <c r="J110" s="7">
        <v>7568101</v>
      </c>
      <c r="K110" s="8">
        <v>108</v>
      </c>
    </row>
    <row r="111" spans="1:11">
      <c r="B111" s="10" t="s">
        <v>116</v>
      </c>
      <c r="C111" s="7">
        <v>80130</v>
      </c>
      <c r="D111" s="7">
        <v>150407</v>
      </c>
      <c r="E111" s="7" t="s">
        <v>16</v>
      </c>
      <c r="F111" s="7">
        <v>-70277</v>
      </c>
      <c r="G111" s="7">
        <v>8769</v>
      </c>
      <c r="H111" s="7">
        <v>12182</v>
      </c>
      <c r="I111" s="7">
        <v>-66864</v>
      </c>
      <c r="J111" s="7">
        <v>7501236</v>
      </c>
      <c r="K111" s="8">
        <v>108</v>
      </c>
    </row>
    <row r="112" spans="1:11">
      <c r="B112" s="10" t="s">
        <v>117</v>
      </c>
      <c r="C112" s="7">
        <v>131243</v>
      </c>
      <c r="D112" s="7">
        <v>130244</v>
      </c>
      <c r="E112" s="7" t="s">
        <v>16</v>
      </c>
      <c r="F112" s="7">
        <v>998</v>
      </c>
      <c r="G112" s="7">
        <v>15117</v>
      </c>
      <c r="H112" s="7">
        <v>11551</v>
      </c>
      <c r="I112" s="7">
        <v>-2567</v>
      </c>
      <c r="J112" s="7">
        <v>7498670</v>
      </c>
      <c r="K112" s="8">
        <v>108</v>
      </c>
    </row>
    <row r="113" spans="1:11">
      <c r="B113" s="10" t="s">
        <v>118</v>
      </c>
      <c r="C113" s="7">
        <v>155486</v>
      </c>
      <c r="D113" s="7">
        <v>101372</v>
      </c>
      <c r="E113" s="7" t="s">
        <v>16</v>
      </c>
      <c r="F113" s="7">
        <v>54114</v>
      </c>
      <c r="G113" s="7">
        <v>14749</v>
      </c>
      <c r="H113" s="7">
        <v>11516</v>
      </c>
      <c r="I113" s="7">
        <v>50881</v>
      </c>
      <c r="J113" s="7">
        <v>7549551</v>
      </c>
      <c r="K113" s="8">
        <v>108</v>
      </c>
    </row>
    <row r="114" spans="1:11">
      <c r="B114" s="10" t="s">
        <v>119</v>
      </c>
      <c r="C114" s="7">
        <v>112887</v>
      </c>
      <c r="D114" s="7">
        <v>94826</v>
      </c>
      <c r="E114" s="7" t="s">
        <v>16</v>
      </c>
      <c r="F114" s="7">
        <v>18062</v>
      </c>
      <c r="G114" s="7">
        <v>13348</v>
      </c>
      <c r="H114" s="7">
        <v>10937</v>
      </c>
      <c r="I114" s="7">
        <v>15651</v>
      </c>
      <c r="J114" s="7">
        <v>7565201</v>
      </c>
      <c r="K114" s="8">
        <v>108</v>
      </c>
    </row>
    <row r="115" spans="1:11">
      <c r="B115" s="10" t="s">
        <v>120</v>
      </c>
      <c r="C115" s="7">
        <v>94566</v>
      </c>
      <c r="D115" s="7">
        <v>113925</v>
      </c>
      <c r="E115" s="7" t="s">
        <v>16</v>
      </c>
      <c r="F115" s="7">
        <v>-19360</v>
      </c>
      <c r="G115" s="7">
        <v>13422</v>
      </c>
      <c r="H115" s="7">
        <v>10820</v>
      </c>
      <c r="I115" s="7">
        <v>-21963</v>
      </c>
      <c r="J115" s="7">
        <v>7543238</v>
      </c>
      <c r="K115" s="8">
        <v>108</v>
      </c>
    </row>
    <row r="116" spans="1:11">
      <c r="B116" s="10" t="s">
        <v>121</v>
      </c>
      <c r="C116" s="7">
        <v>80968</v>
      </c>
      <c r="D116" s="7">
        <v>109563</v>
      </c>
      <c r="E116" s="7" t="s">
        <v>16</v>
      </c>
      <c r="F116" s="7">
        <v>-28594</v>
      </c>
      <c r="G116" s="7">
        <v>10831</v>
      </c>
      <c r="H116" s="7">
        <v>10956</v>
      </c>
      <c r="I116" s="7">
        <v>-28470</v>
      </c>
      <c r="J116" s="7">
        <v>7514770</v>
      </c>
      <c r="K116" s="8">
        <v>108</v>
      </c>
    </row>
    <row r="117" spans="1:11">
      <c r="B117" s="10" t="s">
        <v>122</v>
      </c>
      <c r="C117" s="7">
        <v>86613</v>
      </c>
      <c r="D117" s="7">
        <v>598433</v>
      </c>
      <c r="E117" s="7" t="s">
        <v>16</v>
      </c>
      <c r="F117" s="7">
        <v>-511819</v>
      </c>
      <c r="G117" s="7">
        <v>10337</v>
      </c>
      <c r="H117" s="7">
        <v>9166</v>
      </c>
      <c r="I117" s="7">
        <v>-512990</v>
      </c>
      <c r="J117" s="7">
        <v>7001779</v>
      </c>
      <c r="K117" s="8">
        <v>108</v>
      </c>
    </row>
    <row r="118" spans="1:11">
      <c r="B118" s="10" t="s">
        <v>123</v>
      </c>
      <c r="C118" s="7">
        <v>106667</v>
      </c>
      <c r="D118" s="7">
        <v>507152</v>
      </c>
      <c r="E118" s="7" t="s">
        <v>16</v>
      </c>
      <c r="F118" s="7">
        <v>-400485</v>
      </c>
      <c r="G118" s="7">
        <v>12548</v>
      </c>
      <c r="H118" s="7">
        <v>9603</v>
      </c>
      <c r="I118" s="7">
        <v>-403430</v>
      </c>
      <c r="J118" s="7">
        <v>6598349</v>
      </c>
      <c r="K118" s="8">
        <v>108</v>
      </c>
    </row>
    <row r="119" spans="1:11">
      <c r="B119" s="10" t="s">
        <v>124</v>
      </c>
      <c r="C119" s="7">
        <v>60191</v>
      </c>
      <c r="D119" s="7">
        <v>145135</v>
      </c>
      <c r="E119" s="7" t="s">
        <v>16</v>
      </c>
      <c r="F119" s="7">
        <v>-84943</v>
      </c>
      <c r="G119" s="7">
        <v>7967</v>
      </c>
      <c r="H119" s="7">
        <v>8469</v>
      </c>
      <c r="I119" s="7">
        <v>-84441</v>
      </c>
      <c r="J119" s="7">
        <v>6513908</v>
      </c>
      <c r="K119" s="8">
        <v>108</v>
      </c>
    </row>
    <row r="120" spans="1:11">
      <c r="B120" s="10" t="s">
        <v>125</v>
      </c>
      <c r="C120" s="7">
        <v>55321</v>
      </c>
      <c r="D120" s="7">
        <v>106664</v>
      </c>
      <c r="E120" s="7" t="s">
        <v>16</v>
      </c>
      <c r="F120" s="7">
        <v>-51344</v>
      </c>
      <c r="G120" s="7">
        <v>6250</v>
      </c>
      <c r="H120" s="7">
        <v>8000</v>
      </c>
      <c r="I120" s="7">
        <v>-49593</v>
      </c>
      <c r="J120" s="7">
        <v>6464315</v>
      </c>
      <c r="K120" s="8">
        <v>108</v>
      </c>
    </row>
    <row r="121" spans="1:11">
      <c r="B121" s="10" t="s">
        <v>126</v>
      </c>
      <c r="C121" s="7">
        <v>44967</v>
      </c>
      <c r="D121" s="7">
        <v>113501</v>
      </c>
      <c r="E121" s="7" t="s">
        <v>16</v>
      </c>
      <c r="F121" s="7">
        <v>-68534</v>
      </c>
      <c r="G121" s="7">
        <v>6422</v>
      </c>
      <c r="H121" s="7">
        <v>8641</v>
      </c>
      <c r="I121" s="7">
        <v>-66316</v>
      </c>
      <c r="J121" s="7">
        <v>6398000</v>
      </c>
      <c r="K121" s="8">
        <v>108</v>
      </c>
    </row>
    <row r="122" spans="1:11">
      <c r="B122" s="10" t="s">
        <v>127</v>
      </c>
      <c r="C122" s="7">
        <v>42324</v>
      </c>
      <c r="D122" s="7">
        <v>78030</v>
      </c>
      <c r="E122" s="7" t="s">
        <v>16</v>
      </c>
      <c r="F122" s="7">
        <v>-35706</v>
      </c>
      <c r="G122" s="7">
        <v>6654</v>
      </c>
      <c r="H122" s="7">
        <v>7409</v>
      </c>
      <c r="I122" s="7">
        <v>-34951</v>
      </c>
      <c r="J122" s="7">
        <v>6363050</v>
      </c>
      <c r="K122" s="8">
        <v>108</v>
      </c>
    </row>
    <row r="123" spans="1:11">
      <c r="B123" s="10" t="s">
        <v>128</v>
      </c>
      <c r="C123" s="7">
        <v>42061</v>
      </c>
      <c r="D123" s="7">
        <v>68742</v>
      </c>
      <c r="E123" s="7" t="s">
        <v>16</v>
      </c>
      <c r="F123" s="7">
        <v>-26681</v>
      </c>
      <c r="G123" s="7">
        <v>5356</v>
      </c>
      <c r="H123" s="7">
        <v>7755</v>
      </c>
      <c r="I123" s="7">
        <v>-24282</v>
      </c>
      <c r="J123" s="7">
        <v>6338767</v>
      </c>
      <c r="K123" s="8">
        <v>108</v>
      </c>
    </row>
    <row r="124" spans="1:11">
      <c r="B124" s="10" t="s">
        <v>129</v>
      </c>
      <c r="C124" s="7">
        <v>49884</v>
      </c>
      <c r="D124" s="7">
        <v>83954</v>
      </c>
      <c r="E124" s="7" t="s">
        <v>16</v>
      </c>
      <c r="F124" s="7">
        <v>-34070</v>
      </c>
      <c r="G124" s="7">
        <v>9931</v>
      </c>
      <c r="H124" s="7">
        <v>8113</v>
      </c>
      <c r="I124" s="7">
        <v>-35888</v>
      </c>
      <c r="J124" s="7">
        <v>6302879</v>
      </c>
      <c r="K124" s="8">
        <v>108</v>
      </c>
    </row>
    <row r="125" spans="1:11">
      <c r="B125" s="10" t="s">
        <v>130</v>
      </c>
      <c r="C125" s="7">
        <v>56160</v>
      </c>
      <c r="D125" s="7">
        <v>72458</v>
      </c>
      <c r="E125" s="7" t="s">
        <v>16</v>
      </c>
      <c r="F125" s="7">
        <v>-16298</v>
      </c>
      <c r="G125" s="7">
        <v>10595</v>
      </c>
      <c r="H125" s="7">
        <v>8351</v>
      </c>
      <c r="I125" s="7">
        <v>-18542</v>
      </c>
      <c r="J125" s="7">
        <v>6284337</v>
      </c>
      <c r="K125" s="8">
        <v>108</v>
      </c>
    </row>
    <row r="126" spans="1:11">
      <c r="B126" s="10" t="s">
        <v>131</v>
      </c>
      <c r="C126" s="7">
        <v>49769</v>
      </c>
      <c r="D126" s="7">
        <v>72961</v>
      </c>
      <c r="E126" s="7" t="s">
        <v>16</v>
      </c>
      <c r="F126" s="7">
        <v>-23191</v>
      </c>
      <c r="G126" s="7">
        <v>8660</v>
      </c>
      <c r="H126" s="7">
        <v>6544</v>
      </c>
      <c r="I126" s="7">
        <v>-25308</v>
      </c>
      <c r="J126" s="7">
        <v>6259029</v>
      </c>
      <c r="K126" s="8">
        <v>108</v>
      </c>
    </row>
    <row r="127" spans="1:11">
      <c r="B127" s="10" t="s">
        <v>132</v>
      </c>
      <c r="C127" s="7">
        <v>59580</v>
      </c>
      <c r="D127" s="7">
        <v>77988</v>
      </c>
      <c r="E127" s="7" t="s">
        <v>16</v>
      </c>
      <c r="F127" s="7">
        <v>-18407</v>
      </c>
      <c r="G127" s="7">
        <v>8201</v>
      </c>
      <c r="H127" s="7">
        <v>7038</v>
      </c>
      <c r="I127" s="7">
        <v>-19571</v>
      </c>
      <c r="J127" s="7">
        <v>6239460</v>
      </c>
      <c r="K127" s="8">
        <v>108</v>
      </c>
    </row>
    <row r="128" spans="1:11">
      <c r="B128" s="10" t="s">
        <v>133</v>
      </c>
      <c r="C128" s="7">
        <v>34924</v>
      </c>
      <c r="D128" s="7">
        <v>99885</v>
      </c>
      <c r="E128" s="7" t="s">
        <v>16</v>
      </c>
      <c r="F128" s="7">
        <v>-64961</v>
      </c>
      <c r="G128" s="7">
        <v>7143</v>
      </c>
      <c r="H128" s="7">
        <v>6819</v>
      </c>
      <c r="I128" s="7">
        <v>-65284</v>
      </c>
      <c r="J128" s="7">
        <v>6174175</v>
      </c>
      <c r="K128" s="8">
        <v>108</v>
      </c>
    </row>
    <row r="129" spans="1:11">
      <c r="B129" s="10" t="s">
        <v>134</v>
      </c>
      <c r="C129" s="7">
        <v>27309</v>
      </c>
      <c r="D129" s="7">
        <v>83657</v>
      </c>
      <c r="E129" s="7" t="s">
        <v>16</v>
      </c>
      <c r="F129" s="7">
        <v>-56348</v>
      </c>
      <c r="G129" s="7">
        <v>7344</v>
      </c>
      <c r="H129" s="7">
        <v>5990</v>
      </c>
      <c r="I129" s="7">
        <v>-57701</v>
      </c>
      <c r="J129" s="7">
        <v>6116475</v>
      </c>
      <c r="K129" s="8">
        <v>108</v>
      </c>
    </row>
    <row r="130" spans="1:11">
      <c r="B130" s="10" t="s">
        <v>135</v>
      </c>
      <c r="C130" s="7">
        <v>48412</v>
      </c>
      <c r="D130" s="7">
        <v>102683</v>
      </c>
      <c r="E130" s="7" t="s">
        <v>16</v>
      </c>
      <c r="F130" s="7">
        <v>-54271</v>
      </c>
      <c r="G130" s="7">
        <v>9095</v>
      </c>
      <c r="H130" s="7">
        <v>6121</v>
      </c>
      <c r="I130" s="7">
        <v>-57245</v>
      </c>
      <c r="J130" s="7">
        <v>6059228</v>
      </c>
      <c r="K130" s="8">
        <v>108</v>
      </c>
    </row>
    <row r="131" spans="1:11">
      <c r="B131" s="10" t="s">
        <v>136</v>
      </c>
      <c r="C131" s="7">
        <v>42783</v>
      </c>
      <c r="D131" s="7">
        <v>66949</v>
      </c>
      <c r="E131" s="7" t="s">
        <v>16</v>
      </c>
      <c r="F131" s="7">
        <v>-24166</v>
      </c>
      <c r="G131" s="7">
        <v>6267</v>
      </c>
      <c r="H131" s="7">
        <v>5935</v>
      </c>
      <c r="I131" s="7">
        <v>-24498</v>
      </c>
      <c r="J131" s="7">
        <v>6034731</v>
      </c>
      <c r="K131" s="8">
        <v>108</v>
      </c>
    </row>
    <row r="132" spans="1:11">
      <c r="B132" s="10" t="s">
        <v>137</v>
      </c>
      <c r="C132" s="7">
        <v>46715</v>
      </c>
      <c r="D132" s="7">
        <v>68575</v>
      </c>
      <c r="E132" s="7" t="s">
        <v>16</v>
      </c>
      <c r="F132" s="7">
        <v>-21860</v>
      </c>
      <c r="G132" s="7">
        <v>5017</v>
      </c>
      <c r="H132" s="7">
        <v>5435</v>
      </c>
      <c r="I132" s="7">
        <v>-21442</v>
      </c>
      <c r="J132" s="7">
        <v>6013289</v>
      </c>
      <c r="K132" s="8">
        <v>108</v>
      </c>
    </row>
    <row r="133" spans="1:11">
      <c r="B133" s="10" t="s">
        <v>138</v>
      </c>
      <c r="C133" s="7">
        <v>139368</v>
      </c>
      <c r="D133" s="7">
        <v>81399</v>
      </c>
      <c r="E133" s="7" t="s">
        <v>16</v>
      </c>
      <c r="F133" s="7">
        <v>57968</v>
      </c>
      <c r="G133" s="7">
        <v>4977</v>
      </c>
      <c r="H133" s="7">
        <v>5989</v>
      </c>
      <c r="I133" s="7">
        <v>58981</v>
      </c>
      <c r="J133" s="7">
        <v>6072270</v>
      </c>
      <c r="K133" s="8">
        <v>108</v>
      </c>
    </row>
    <row r="134" spans="1:11">
      <c r="B134" s="10" t="s">
        <v>139</v>
      </c>
      <c r="C134" s="7">
        <v>171274</v>
      </c>
      <c r="D134" s="7">
        <v>59903</v>
      </c>
      <c r="E134" s="7" t="s">
        <v>16</v>
      </c>
      <c r="F134" s="7">
        <v>111371</v>
      </c>
      <c r="G134" s="7">
        <v>5193</v>
      </c>
      <c r="H134" s="7">
        <v>5963</v>
      </c>
      <c r="I134" s="7">
        <v>112141</v>
      </c>
      <c r="J134" s="7">
        <v>6184411</v>
      </c>
      <c r="K134" s="8">
        <v>108</v>
      </c>
    </row>
    <row r="135" spans="1:11">
      <c r="B135" s="10" t="s">
        <v>140</v>
      </c>
      <c r="C135" s="7">
        <v>225993</v>
      </c>
      <c r="D135" s="7">
        <v>44036</v>
      </c>
      <c r="E135" s="7" t="s">
        <v>16</v>
      </c>
      <c r="F135" s="7">
        <v>181956</v>
      </c>
      <c r="G135" s="7">
        <v>4243</v>
      </c>
      <c r="H135" s="7">
        <v>6323</v>
      </c>
      <c r="I135" s="7">
        <v>184036</v>
      </c>
      <c r="J135" s="7">
        <v>6368448</v>
      </c>
      <c r="K135" s="8">
        <v>108</v>
      </c>
    </row>
    <row r="136" spans="1:11">
      <c r="B136" s="10" t="s">
        <v>141</v>
      </c>
      <c r="C136" s="7">
        <v>309515</v>
      </c>
      <c r="D136" s="7">
        <v>57890</v>
      </c>
      <c r="E136" s="7" t="s">
        <v>16</v>
      </c>
      <c r="F136" s="7">
        <v>251625</v>
      </c>
      <c r="G136" s="7">
        <v>6303</v>
      </c>
      <c r="H136" s="7">
        <v>5937</v>
      </c>
      <c r="I136" s="7">
        <v>251259</v>
      </c>
      <c r="J136" s="7">
        <v>6619707</v>
      </c>
      <c r="K136" s="8">
        <v>108</v>
      </c>
    </row>
    <row r="137" spans="1:11">
      <c r="B137" s="10" t="s">
        <v>142</v>
      </c>
      <c r="C137" s="7">
        <v>242698</v>
      </c>
      <c r="D137" s="7">
        <v>56947</v>
      </c>
      <c r="E137" s="7" t="s">
        <v>16</v>
      </c>
      <c r="F137" s="7">
        <v>185750</v>
      </c>
      <c r="G137" s="7">
        <v>6804</v>
      </c>
      <c r="H137" s="7">
        <v>6697</v>
      </c>
      <c r="I137" s="7">
        <v>185643</v>
      </c>
      <c r="J137" s="7">
        <v>6805350</v>
      </c>
      <c r="K137" s="8">
        <v>108</v>
      </c>
    </row>
    <row r="138" spans="1:11">
      <c r="B138" s="10" t="s">
        <v>143</v>
      </c>
      <c r="C138" s="7">
        <v>154084</v>
      </c>
      <c r="D138" s="7">
        <v>50992</v>
      </c>
      <c r="E138" s="7" t="s">
        <v>16</v>
      </c>
      <c r="F138" s="7">
        <v>103092</v>
      </c>
      <c r="G138" s="7">
        <v>5915</v>
      </c>
      <c r="H138" s="7">
        <v>7336</v>
      </c>
      <c r="I138" s="7">
        <v>104514</v>
      </c>
      <c r="J138" s="7">
        <v>6909863</v>
      </c>
      <c r="K138" s="8">
        <v>108</v>
      </c>
    </row>
    <row r="139" spans="1:11">
      <c r="B139" s="10" t="s">
        <v>144</v>
      </c>
      <c r="C139" s="7">
        <v>141256</v>
      </c>
      <c r="D139" s="7">
        <v>47355</v>
      </c>
      <c r="E139" s="7" t="s">
        <v>16</v>
      </c>
      <c r="F139" s="7">
        <v>93901</v>
      </c>
      <c r="G139" s="7">
        <v>6148</v>
      </c>
      <c r="H139" s="7">
        <v>7665</v>
      </c>
      <c r="I139" s="7">
        <v>95418</v>
      </c>
      <c r="J139" s="7">
        <v>7005281</v>
      </c>
      <c r="K139" s="8">
        <v>108</v>
      </c>
    </row>
    <row r="140" spans="1:11">
      <c r="B140" s="10" t="s">
        <v>145</v>
      </c>
      <c r="C140" s="7">
        <v>156096</v>
      </c>
      <c r="D140" s="7">
        <v>46024</v>
      </c>
      <c r="E140" s="7" t="s">
        <v>16</v>
      </c>
      <c r="F140" s="7">
        <v>110073</v>
      </c>
      <c r="G140" s="7">
        <v>4532</v>
      </c>
      <c r="H140" s="7">
        <v>7159</v>
      </c>
      <c r="I140" s="7">
        <v>112699</v>
      </c>
      <c r="J140" s="7">
        <v>7117981</v>
      </c>
      <c r="K140" s="8">
        <v>108</v>
      </c>
    </row>
    <row r="141" spans="1:11">
      <c r="B141" s="10" t="s">
        <v>146</v>
      </c>
      <c r="C141" s="7">
        <v>224937</v>
      </c>
      <c r="D141" s="7">
        <v>46669</v>
      </c>
      <c r="E141" s="7" t="s">
        <v>16</v>
      </c>
      <c r="F141" s="7">
        <v>178268</v>
      </c>
      <c r="G141" s="7">
        <v>4432</v>
      </c>
      <c r="H141" s="7">
        <v>8717</v>
      </c>
      <c r="I141" s="7">
        <v>182552</v>
      </c>
      <c r="J141" s="7">
        <v>7300533</v>
      </c>
      <c r="K141" s="8">
        <v>108</v>
      </c>
    </row>
    <row r="142" spans="1:11">
      <c r="B142" s="10" t="s">
        <v>147</v>
      </c>
      <c r="C142" s="7">
        <v>264795</v>
      </c>
      <c r="D142" s="7">
        <v>45499</v>
      </c>
      <c r="E142" s="7" t="s">
        <v>16</v>
      </c>
      <c r="F142" s="7">
        <v>219297</v>
      </c>
      <c r="G142" s="7">
        <v>6122</v>
      </c>
      <c r="H142" s="7">
        <v>7712</v>
      </c>
      <c r="I142" s="7">
        <v>220886</v>
      </c>
      <c r="J142" s="7">
        <v>7521419</v>
      </c>
      <c r="K142" s="8">
        <v>108</v>
      </c>
    </row>
    <row r="143" spans="1:11">
      <c r="B143" s="10" t="s">
        <v>148</v>
      </c>
      <c r="C143" s="7">
        <v>193926</v>
      </c>
      <c r="D143" s="7">
        <v>54223</v>
      </c>
      <c r="E143" s="7" t="s">
        <v>16</v>
      </c>
      <c r="F143" s="7">
        <v>139703</v>
      </c>
      <c r="G143" s="7">
        <v>5760</v>
      </c>
      <c r="H143" s="7">
        <v>10441</v>
      </c>
      <c r="I143" s="7">
        <v>144383</v>
      </c>
      <c r="J143" s="7">
        <v>7665802</v>
      </c>
      <c r="K143" s="8">
        <v>108</v>
      </c>
    </row>
    <row r="144" spans="1:11">
      <c r="B144" s="10" t="s">
        <v>149</v>
      </c>
      <c r="C144" s="7">
        <v>245005</v>
      </c>
      <c r="D144" s="7">
        <v>65013</v>
      </c>
      <c r="E144" s="7" t="s">
        <v>16</v>
      </c>
      <c r="F144" s="7">
        <v>179991</v>
      </c>
      <c r="G144" s="7">
        <v>6274</v>
      </c>
      <c r="H144" s="7">
        <v>10782</v>
      </c>
      <c r="I144" s="7">
        <v>184500</v>
      </c>
      <c r="J144" s="7">
        <v>7850301</v>
      </c>
      <c r="K144" s="8">
        <v>108</v>
      </c>
    </row>
    <row r="145" spans="1:11">
      <c r="B145" s="10" t="s">
        <v>150</v>
      </c>
      <c r="C145" s="7">
        <v>79633</v>
      </c>
      <c r="D145" s="7">
        <v>67722</v>
      </c>
      <c r="E145" s="7" t="s">
        <v>16</v>
      </c>
      <c r="F145" s="7">
        <v>11911</v>
      </c>
      <c r="G145" s="7">
        <v>6747</v>
      </c>
      <c r="H145" s="7">
        <v>9566</v>
      </c>
      <c r="I145" s="7">
        <v>14729</v>
      </c>
      <c r="J145" s="7">
        <v>7865031</v>
      </c>
      <c r="K145" s="8">
        <v>108</v>
      </c>
    </row>
    <row r="146" spans="1:11">
      <c r="B146" s="10" t="s">
        <v>151</v>
      </c>
      <c r="C146" s="7">
        <v>344042</v>
      </c>
      <c r="D146" s="7">
        <v>72350</v>
      </c>
      <c r="E146" s="7" t="s">
        <v>16</v>
      </c>
      <c r="F146" s="7">
        <v>271691</v>
      </c>
      <c r="G146" s="7">
        <v>6948</v>
      </c>
      <c r="H146" s="7">
        <v>9428</v>
      </c>
      <c r="I146" s="7">
        <v>274172</v>
      </c>
      <c r="J146" s="7">
        <v>8139202</v>
      </c>
      <c r="K146" s="8">
        <v>108</v>
      </c>
    </row>
    <row r="147" spans="1:11">
      <c r="B147" s="10" t="s">
        <v>152</v>
      </c>
      <c r="C147" s="7">
        <v>255504</v>
      </c>
      <c r="D147" s="7">
        <v>48423</v>
      </c>
      <c r="E147" s="7" t="s">
        <v>16</v>
      </c>
      <c r="F147" s="7">
        <v>207081</v>
      </c>
      <c r="G147" s="7">
        <v>7126</v>
      </c>
      <c r="H147" s="7">
        <v>12217</v>
      </c>
      <c r="I147" s="7">
        <v>212172</v>
      </c>
      <c r="J147" s="7">
        <v>8351375</v>
      </c>
      <c r="K147" s="8">
        <v>108</v>
      </c>
    </row>
    <row r="148" spans="1:11">
      <c r="B148" s="10" t="s">
        <v>153</v>
      </c>
      <c r="C148" s="7">
        <v>312302</v>
      </c>
      <c r="D148" s="7">
        <v>58334</v>
      </c>
      <c r="E148" s="7" t="s">
        <v>16</v>
      </c>
      <c r="F148" s="7">
        <v>253968</v>
      </c>
      <c r="G148" s="7">
        <v>10851</v>
      </c>
      <c r="H148" s="7">
        <v>11226</v>
      </c>
      <c r="I148" s="7">
        <v>254343</v>
      </c>
      <c r="J148" s="7">
        <v>8605717</v>
      </c>
      <c r="K148" s="8">
        <v>108</v>
      </c>
    </row>
    <row r="149" spans="1:11">
      <c r="B149" s="10" t="s">
        <v>154</v>
      </c>
      <c r="C149" s="7">
        <v>358989</v>
      </c>
      <c r="D149" s="7">
        <v>74548</v>
      </c>
      <c r="E149" s="7" t="s">
        <v>16</v>
      </c>
      <c r="F149" s="7">
        <v>284442</v>
      </c>
      <c r="G149" s="7">
        <v>10492</v>
      </c>
      <c r="H149" s="7">
        <v>13000</v>
      </c>
      <c r="I149" s="7">
        <v>286950</v>
      </c>
      <c r="J149" s="7">
        <v>8892667</v>
      </c>
      <c r="K149" s="8">
        <v>108</v>
      </c>
    </row>
    <row r="150" spans="1:11">
      <c r="B150" s="10" t="s">
        <v>155</v>
      </c>
      <c r="C150" s="7">
        <v>204019</v>
      </c>
      <c r="D150" s="7">
        <v>73039</v>
      </c>
      <c r="E150" s="7" t="s">
        <v>16</v>
      </c>
      <c r="F150" s="7">
        <v>130980</v>
      </c>
      <c r="G150" s="7">
        <v>8565</v>
      </c>
      <c r="H150" s="7">
        <v>13068</v>
      </c>
      <c r="I150" s="7">
        <v>135483</v>
      </c>
      <c r="J150" s="7">
        <v>9028150</v>
      </c>
      <c r="K150" s="8">
        <v>108</v>
      </c>
    </row>
    <row r="151" spans="1:11">
      <c r="B151" s="10" t="s">
        <v>156</v>
      </c>
      <c r="C151" s="7">
        <v>207507</v>
      </c>
      <c r="D151" s="7">
        <v>94297</v>
      </c>
      <c r="E151" s="7" t="s">
        <v>16</v>
      </c>
      <c r="F151" s="7">
        <v>113212</v>
      </c>
      <c r="G151" s="7">
        <v>8854</v>
      </c>
      <c r="H151" s="7">
        <v>12934</v>
      </c>
      <c r="I151" s="7">
        <v>117291</v>
      </c>
      <c r="J151" s="7">
        <v>9145440</v>
      </c>
      <c r="K151" s="8">
        <v>108</v>
      </c>
    </row>
    <row r="152" spans="1:11">
      <c r="B152" s="10" t="s">
        <v>157</v>
      </c>
      <c r="C152" s="7">
        <v>211341</v>
      </c>
      <c r="D152" s="7">
        <v>84805</v>
      </c>
      <c r="E152" s="7" t="s">
        <v>16</v>
      </c>
      <c r="F152" s="7">
        <v>126536</v>
      </c>
      <c r="G152" s="7">
        <v>8594</v>
      </c>
      <c r="H152" s="7">
        <v>15027</v>
      </c>
      <c r="I152" s="7">
        <v>132969</v>
      </c>
      <c r="J152" s="7">
        <v>9278410</v>
      </c>
      <c r="K152" s="8">
        <v>108</v>
      </c>
    </row>
    <row r="153" spans="1:11">
      <c r="B153" s="10" t="s">
        <v>158</v>
      </c>
      <c r="C153" s="7">
        <v>445029</v>
      </c>
      <c r="D153" s="7">
        <v>66021</v>
      </c>
      <c r="E153" s="7" t="s">
        <v>16</v>
      </c>
      <c r="F153" s="7">
        <v>379007</v>
      </c>
      <c r="G153" s="7">
        <v>10372</v>
      </c>
      <c r="H153" s="7">
        <v>14010</v>
      </c>
      <c r="I153" s="7">
        <v>382645</v>
      </c>
      <c r="J153" s="7">
        <v>9661055</v>
      </c>
      <c r="K153" s="8">
        <v>108</v>
      </c>
    </row>
    <row r="154" spans="1:11">
      <c r="B154" s="10" t="s">
        <v>159</v>
      </c>
      <c r="C154" s="7">
        <v>353209</v>
      </c>
      <c r="D154" s="7">
        <v>84229</v>
      </c>
      <c r="E154" s="7" t="s">
        <v>16</v>
      </c>
      <c r="F154" s="7">
        <v>268981</v>
      </c>
      <c r="G154" s="7">
        <v>13506</v>
      </c>
      <c r="H154" s="7">
        <v>15413</v>
      </c>
      <c r="I154" s="7">
        <v>270888</v>
      </c>
      <c r="J154" s="7">
        <v>9931943</v>
      </c>
      <c r="K154" s="8">
        <v>108</v>
      </c>
    </row>
    <row r="155" spans="1:11">
      <c r="B155" s="10" t="s">
        <v>160</v>
      </c>
      <c r="C155" s="7">
        <v>235743</v>
      </c>
      <c r="D155" s="7">
        <v>77978</v>
      </c>
      <c r="E155" s="7" t="s">
        <v>16</v>
      </c>
      <c r="F155" s="7">
        <v>157765</v>
      </c>
      <c r="G155" s="7">
        <v>9652</v>
      </c>
      <c r="H155" s="7">
        <v>17448</v>
      </c>
      <c r="I155" s="7">
        <v>165562</v>
      </c>
      <c r="J155" s="7">
        <v>10097505</v>
      </c>
      <c r="K155" s="8">
        <v>108</v>
      </c>
    </row>
    <row r="156" spans="1:11">
      <c r="B156" s="10" t="s">
        <v>161</v>
      </c>
      <c r="C156" s="7">
        <v>128526</v>
      </c>
      <c r="D156" s="7">
        <v>105947</v>
      </c>
      <c r="E156" s="7" t="s">
        <v>16</v>
      </c>
      <c r="F156" s="7">
        <v>22579</v>
      </c>
      <c r="G156" s="7">
        <v>9714</v>
      </c>
      <c r="H156" s="7">
        <v>15786</v>
      </c>
      <c r="I156" s="7">
        <v>28650</v>
      </c>
      <c r="J156" s="7">
        <v>10126156</v>
      </c>
      <c r="K156" s="8">
        <v>108</v>
      </c>
    </row>
    <row r="157" spans="1:11">
      <c r="B157" s="10" t="s">
        <v>162</v>
      </c>
      <c r="C157" s="7">
        <v>115797</v>
      </c>
      <c r="D157" s="7">
        <v>208240</v>
      </c>
      <c r="E157" s="7" t="s">
        <v>16</v>
      </c>
      <c r="F157" s="7">
        <v>-92443</v>
      </c>
      <c r="G157" s="7">
        <v>8180</v>
      </c>
      <c r="H157" s="7">
        <v>16539</v>
      </c>
      <c r="I157" s="7">
        <v>-84084</v>
      </c>
      <c r="J157" s="7">
        <v>10042071</v>
      </c>
      <c r="K157" s="8">
        <v>108</v>
      </c>
    </row>
    <row r="158" spans="1:11">
      <c r="B158" s="10" t="s">
        <v>163</v>
      </c>
      <c r="C158" s="7">
        <v>206650</v>
      </c>
      <c r="D158" s="7">
        <v>199926</v>
      </c>
      <c r="E158" s="7" t="s">
        <v>16</v>
      </c>
      <c r="F158" s="7">
        <v>6725</v>
      </c>
      <c r="G158" s="7">
        <v>14843</v>
      </c>
      <c r="H158" s="7">
        <v>17269</v>
      </c>
      <c r="I158" s="7">
        <v>9151</v>
      </c>
      <c r="J158" s="7">
        <v>10051222</v>
      </c>
      <c r="K158" s="8">
        <v>108</v>
      </c>
    </row>
    <row r="159" spans="1:11">
      <c r="B159" s="10" t="s">
        <v>164</v>
      </c>
      <c r="C159" s="7">
        <v>213189</v>
      </c>
      <c r="D159" s="7">
        <v>166580</v>
      </c>
      <c r="E159" s="7" t="s">
        <v>16</v>
      </c>
      <c r="F159" s="7">
        <v>46609</v>
      </c>
      <c r="G159" s="7">
        <v>13218</v>
      </c>
      <c r="H159" s="7">
        <v>19676</v>
      </c>
      <c r="I159" s="7">
        <v>53067</v>
      </c>
      <c r="J159" s="7">
        <v>10104289</v>
      </c>
      <c r="K159" s="8">
        <v>108</v>
      </c>
    </row>
    <row r="160" spans="1:11">
      <c r="B160" s="10" t="s">
        <v>165</v>
      </c>
      <c r="C160" s="7">
        <v>466106</v>
      </c>
      <c r="D160" s="7">
        <v>161131</v>
      </c>
      <c r="E160" s="7" t="s">
        <v>16</v>
      </c>
      <c r="F160" s="7">
        <v>304974</v>
      </c>
      <c r="G160" s="7">
        <v>19122</v>
      </c>
      <c r="H160" s="7">
        <v>17180</v>
      </c>
      <c r="I160" s="7">
        <v>303031</v>
      </c>
      <c r="J160" s="7">
        <v>10407321</v>
      </c>
      <c r="K160" s="8">
        <v>108</v>
      </c>
    </row>
    <row r="161" spans="1:11">
      <c r="B161" s="10" t="s">
        <v>166</v>
      </c>
      <c r="C161" s="7">
        <v>390210</v>
      </c>
      <c r="D161" s="7">
        <v>165237</v>
      </c>
      <c r="E161" s="7" t="s">
        <v>16</v>
      </c>
      <c r="F161" s="7">
        <v>224973</v>
      </c>
      <c r="G161" s="7">
        <v>19397</v>
      </c>
      <c r="H161" s="7">
        <v>20193</v>
      </c>
      <c r="I161" s="7">
        <v>225769</v>
      </c>
      <c r="J161" s="7">
        <v>10633090</v>
      </c>
      <c r="K161" s="8">
        <v>108</v>
      </c>
    </row>
    <row r="162" spans="1:11">
      <c r="B162" s="10" t="s">
        <v>167</v>
      </c>
      <c r="C162" s="7">
        <v>308280</v>
      </c>
      <c r="D162" s="7">
        <v>191470</v>
      </c>
      <c r="E162" s="7" t="s">
        <v>16</v>
      </c>
      <c r="F162" s="7">
        <v>116810</v>
      </c>
      <c r="G162" s="7">
        <v>12251</v>
      </c>
      <c r="H162" s="7">
        <v>17787</v>
      </c>
      <c r="I162" s="7">
        <v>122345</v>
      </c>
      <c r="J162" s="7">
        <v>10755435</v>
      </c>
      <c r="K162" s="8">
        <v>108</v>
      </c>
    </row>
    <row r="163" spans="1:11">
      <c r="B163" s="10" t="s">
        <v>168</v>
      </c>
      <c r="C163" s="7">
        <v>290160</v>
      </c>
      <c r="D163" s="7">
        <v>209080</v>
      </c>
      <c r="E163" s="7" t="s">
        <v>16</v>
      </c>
      <c r="F163" s="7">
        <v>81080</v>
      </c>
      <c r="G163" s="7">
        <v>12364</v>
      </c>
      <c r="H163" s="7">
        <v>14606</v>
      </c>
      <c r="I163" s="7">
        <v>83322</v>
      </c>
      <c r="J163" s="7">
        <v>10838757</v>
      </c>
      <c r="K163" s="8">
        <v>108</v>
      </c>
    </row>
    <row r="164" spans="1:11">
      <c r="B164" s="10" t="s">
        <v>169</v>
      </c>
      <c r="C164" s="7">
        <v>206559</v>
      </c>
      <c r="D164" s="7">
        <v>185825</v>
      </c>
      <c r="E164" s="7" t="s">
        <v>16</v>
      </c>
      <c r="F164" s="7">
        <v>20735</v>
      </c>
      <c r="G164" s="7">
        <v>13331</v>
      </c>
      <c r="H164" s="7">
        <v>15681</v>
      </c>
      <c r="I164" s="7">
        <v>23084</v>
      </c>
      <c r="J164" s="7">
        <v>10861841</v>
      </c>
      <c r="K164" s="8">
        <v>108</v>
      </c>
    </row>
    <row r="165" spans="1:11">
      <c r="B165" s="10" t="s">
        <v>170</v>
      </c>
      <c r="C165" s="7">
        <v>294331</v>
      </c>
      <c r="D165" s="7">
        <v>348191</v>
      </c>
      <c r="E165" s="7" t="s">
        <v>16</v>
      </c>
      <c r="F165" s="7">
        <v>-53859</v>
      </c>
      <c r="G165" s="7">
        <v>22050</v>
      </c>
      <c r="H165" s="7">
        <v>13807</v>
      </c>
      <c r="I165" s="7">
        <v>-62102</v>
      </c>
      <c r="J165" s="7">
        <v>10799739</v>
      </c>
      <c r="K165" s="8">
        <v>108</v>
      </c>
    </row>
    <row r="166" spans="1:11">
      <c r="B166" s="10" t="s">
        <v>171</v>
      </c>
      <c r="C166" s="7">
        <v>213415</v>
      </c>
      <c r="D166" s="7">
        <v>497262</v>
      </c>
      <c r="E166" s="7" t="s">
        <v>16</v>
      </c>
      <c r="F166" s="7">
        <v>-283847</v>
      </c>
      <c r="G166" s="7">
        <v>21886</v>
      </c>
      <c r="H166" s="7">
        <v>12929</v>
      </c>
      <c r="I166" s="7">
        <v>-292803</v>
      </c>
      <c r="J166" s="7">
        <v>10506937</v>
      </c>
      <c r="K166" s="8">
        <v>108</v>
      </c>
    </row>
    <row r="167" spans="1:11">
      <c r="B167" s="10" t="s">
        <v>172</v>
      </c>
      <c r="C167" s="7">
        <v>173961</v>
      </c>
      <c r="D167" s="7">
        <v>280697</v>
      </c>
      <c r="E167" s="7" t="s">
        <v>16</v>
      </c>
      <c r="F167" s="7">
        <v>-106737</v>
      </c>
      <c r="G167" s="7">
        <v>17280</v>
      </c>
      <c r="H167" s="7">
        <v>17453</v>
      </c>
      <c r="I167" s="7">
        <v>-106564</v>
      </c>
      <c r="J167" s="7">
        <v>10400372</v>
      </c>
      <c r="K167" s="8">
        <v>108</v>
      </c>
    </row>
    <row r="168" spans="1:11">
      <c r="B168" s="10" t="s">
        <v>173</v>
      </c>
      <c r="C168" s="7">
        <v>182252</v>
      </c>
      <c r="D168" s="7">
        <v>388674</v>
      </c>
      <c r="E168" s="7" t="s">
        <v>16</v>
      </c>
      <c r="F168" s="7">
        <v>-206422</v>
      </c>
      <c r="G168" s="7">
        <v>11741</v>
      </c>
      <c r="H168" s="7">
        <v>10127</v>
      </c>
      <c r="I168" s="7">
        <v>-208036</v>
      </c>
      <c r="J168" s="7">
        <v>10192336</v>
      </c>
      <c r="K168" s="8">
        <v>108</v>
      </c>
    </row>
    <row r="169" spans="1:11">
      <c r="B169" s="10" t="s">
        <v>174</v>
      </c>
      <c r="C169" s="7">
        <v>203825</v>
      </c>
      <c r="D169" s="7">
        <v>482125</v>
      </c>
      <c r="E169" s="7" t="s">
        <v>16</v>
      </c>
      <c r="F169" s="7">
        <v>-278300</v>
      </c>
      <c r="G169" s="7">
        <v>9060</v>
      </c>
      <c r="H169" s="7">
        <v>14869</v>
      </c>
      <c r="I169" s="7">
        <v>-272491</v>
      </c>
      <c r="J169" s="7">
        <v>9919845</v>
      </c>
      <c r="K169" s="8">
        <v>108</v>
      </c>
    </row>
    <row r="170" spans="1:11">
      <c r="B170" s="10" t="s">
        <v>175</v>
      </c>
      <c r="C170" s="7">
        <v>22208</v>
      </c>
      <c r="D170" s="7">
        <v>396904</v>
      </c>
      <c r="E170" s="7" t="s">
        <v>16</v>
      </c>
      <c r="F170" s="7">
        <v>-374695</v>
      </c>
      <c r="G170" s="7">
        <v>7006</v>
      </c>
      <c r="H170" s="7">
        <v>14834</v>
      </c>
      <c r="I170" s="7">
        <v>-366867</v>
      </c>
      <c r="J170" s="7">
        <v>9552978</v>
      </c>
      <c r="K170" s="8">
        <v>108</v>
      </c>
    </row>
    <row r="171" spans="1:11">
      <c r="B171" s="10" t="s">
        <v>176</v>
      </c>
      <c r="C171" s="7">
        <v>19034</v>
      </c>
      <c r="D171" s="7">
        <v>352909</v>
      </c>
      <c r="E171" s="7" t="s">
        <v>16</v>
      </c>
      <c r="F171" s="7">
        <v>-333876</v>
      </c>
      <c r="G171" s="7">
        <v>7417</v>
      </c>
      <c r="H171" s="7">
        <v>12049</v>
      </c>
      <c r="I171" s="7">
        <v>-329244</v>
      </c>
      <c r="J171" s="7">
        <v>9223734</v>
      </c>
      <c r="K171" s="8">
        <v>108</v>
      </c>
    </row>
    <row r="172" spans="1:11">
      <c r="B172" s="10" t="s">
        <v>177</v>
      </c>
      <c r="C172" s="7">
        <v>33580</v>
      </c>
      <c r="D172" s="7">
        <v>426507</v>
      </c>
      <c r="E172" s="7" t="s">
        <v>16</v>
      </c>
      <c r="F172" s="7">
        <v>-392927</v>
      </c>
      <c r="G172" s="7">
        <v>13324</v>
      </c>
      <c r="H172" s="7">
        <v>8294</v>
      </c>
      <c r="I172" s="7">
        <v>-397957</v>
      </c>
      <c r="J172" s="7">
        <v>8825777</v>
      </c>
      <c r="K172" s="8">
        <v>108</v>
      </c>
    </row>
    <row r="173" spans="1:11">
      <c r="B173" s="10" t="s">
        <v>178</v>
      </c>
      <c r="C173" s="7">
        <v>32763</v>
      </c>
      <c r="D173" s="7">
        <v>418114</v>
      </c>
      <c r="E173" s="7" t="s">
        <v>16</v>
      </c>
      <c r="F173" s="7">
        <v>-385351</v>
      </c>
      <c r="G173" s="7">
        <v>13123</v>
      </c>
      <c r="H173" s="7">
        <v>8675</v>
      </c>
      <c r="I173" s="7">
        <v>-389798</v>
      </c>
      <c r="J173" s="7">
        <v>8435979</v>
      </c>
      <c r="K173" s="8">
        <v>108</v>
      </c>
    </row>
    <row r="174" spans="1:11">
      <c r="B174" s="10" t="s">
        <v>179</v>
      </c>
      <c r="C174" s="7">
        <v>18465</v>
      </c>
      <c r="D174" s="7">
        <v>319227</v>
      </c>
      <c r="E174" s="7" t="s">
        <v>16</v>
      </c>
      <c r="F174" s="7">
        <v>-300762</v>
      </c>
      <c r="G174" s="7">
        <v>7286</v>
      </c>
      <c r="H174" s="7">
        <v>7129</v>
      </c>
      <c r="I174" s="7">
        <v>-300919</v>
      </c>
      <c r="J174" s="7">
        <v>8135060</v>
      </c>
      <c r="K174" s="8">
        <v>108</v>
      </c>
    </row>
    <row r="175" spans="1:11">
      <c r="B175" s="10" t="s">
        <v>180</v>
      </c>
      <c r="C175" s="7">
        <v>16757</v>
      </c>
      <c r="D175" s="7">
        <v>332501</v>
      </c>
      <c r="E175" s="7" t="s">
        <v>16</v>
      </c>
      <c r="F175" s="7">
        <v>-315744</v>
      </c>
      <c r="G175" s="7">
        <v>7349</v>
      </c>
      <c r="H175" s="7">
        <v>5446</v>
      </c>
      <c r="I175" s="7">
        <v>-317648</v>
      </c>
      <c r="J175" s="7">
        <v>7817412</v>
      </c>
      <c r="K175" s="8">
        <v>108</v>
      </c>
    </row>
    <row r="176" spans="1:11">
      <c r="B176" s="10" t="s">
        <v>181</v>
      </c>
      <c r="C176" s="7">
        <v>17168</v>
      </c>
      <c r="D176" s="7">
        <v>331556</v>
      </c>
      <c r="E176" s="7" t="s">
        <v>16</v>
      </c>
      <c r="F176" s="7">
        <v>-314389</v>
      </c>
      <c r="G176" s="7">
        <v>6894</v>
      </c>
      <c r="H176" s="7">
        <v>4330</v>
      </c>
      <c r="I176" s="7">
        <v>-316953</v>
      </c>
      <c r="J176" s="7">
        <v>7500459</v>
      </c>
      <c r="K176" s="8">
        <v>108</v>
      </c>
    </row>
    <row r="177" spans="1:11">
      <c r="B177" s="10" t="s">
        <v>182</v>
      </c>
      <c r="C177" s="7">
        <v>17041</v>
      </c>
      <c r="D177" s="7">
        <v>344237</v>
      </c>
      <c r="E177" s="7" t="s">
        <v>16</v>
      </c>
      <c r="F177" s="7">
        <v>-327197</v>
      </c>
      <c r="G177" s="7">
        <v>10617</v>
      </c>
      <c r="H177" s="7">
        <v>2383</v>
      </c>
      <c r="I177" s="7">
        <v>-335430</v>
      </c>
      <c r="J177" s="7">
        <v>7165029</v>
      </c>
      <c r="K177" s="8">
        <v>108</v>
      </c>
    </row>
    <row r="178" spans="1:11">
      <c r="B178" s="10" t="s">
        <v>183</v>
      </c>
      <c r="C178" s="7">
        <v>32644</v>
      </c>
      <c r="D178" s="7">
        <v>332194</v>
      </c>
      <c r="E178" s="7" t="s">
        <v>16</v>
      </c>
      <c r="F178" s="7">
        <v>-299550</v>
      </c>
      <c r="G178" s="7">
        <v>10851</v>
      </c>
      <c r="H178" s="7">
        <v>1861</v>
      </c>
      <c r="I178" s="7">
        <v>-308541</v>
      </c>
      <c r="J178" s="7">
        <v>6856487</v>
      </c>
      <c r="K178" s="8">
        <v>108</v>
      </c>
    </row>
    <row r="179" spans="1:11">
      <c r="B179" s="10" t="s">
        <v>184</v>
      </c>
      <c r="C179" s="7">
        <v>19909</v>
      </c>
      <c r="D179" s="7">
        <v>279704</v>
      </c>
      <c r="E179" s="7" t="s">
        <v>16</v>
      </c>
      <c r="F179" s="7">
        <v>-259795</v>
      </c>
      <c r="G179" s="7">
        <v>8397</v>
      </c>
      <c r="H179" s="7">
        <v>1707</v>
      </c>
      <c r="I179" s="7">
        <v>-266486</v>
      </c>
      <c r="J179" s="7">
        <v>6590002</v>
      </c>
      <c r="K179" s="8">
        <v>108</v>
      </c>
    </row>
    <row r="180" spans="1:11">
      <c r="B180" s="10" t="s">
        <v>185</v>
      </c>
      <c r="C180" s="7">
        <v>15413</v>
      </c>
      <c r="D180" s="7">
        <v>267777</v>
      </c>
      <c r="E180" s="7" t="s">
        <v>16</v>
      </c>
      <c r="F180" s="7">
        <v>-252363</v>
      </c>
      <c r="G180" s="7">
        <v>7437</v>
      </c>
      <c r="H180" s="7">
        <v>573</v>
      </c>
      <c r="I180" s="7">
        <v>-259226</v>
      </c>
      <c r="J180" s="7">
        <v>6330775</v>
      </c>
      <c r="K180" s="8">
        <v>108</v>
      </c>
    </row>
    <row r="181" spans="1:11">
      <c r="B181" s="10" t="s">
        <v>186</v>
      </c>
      <c r="C181" s="7">
        <v>15187</v>
      </c>
      <c r="D181" s="7">
        <v>300479</v>
      </c>
      <c r="E181" s="7">
        <v>15235</v>
      </c>
      <c r="F181" s="7">
        <v>-300528</v>
      </c>
      <c r="G181" s="7">
        <v>6374</v>
      </c>
      <c r="H181" s="7">
        <v>611</v>
      </c>
      <c r="I181" s="7">
        <v>-306291</v>
      </c>
      <c r="J181" s="7">
        <v>6024485</v>
      </c>
      <c r="K181" s="8">
        <v>96</v>
      </c>
    </row>
    <row r="182" spans="1:11">
      <c r="B182" s="10" t="s">
        <v>187</v>
      </c>
      <c r="C182" s="7">
        <v>12616</v>
      </c>
      <c r="D182" s="7">
        <v>150137</v>
      </c>
      <c r="E182" s="7" t="s">
        <v>16</v>
      </c>
      <c r="F182" s="7">
        <v>-137521</v>
      </c>
      <c r="G182" s="7">
        <v>553</v>
      </c>
      <c r="H182" s="7">
        <v>779</v>
      </c>
      <c r="I182" s="7">
        <v>-137295</v>
      </c>
      <c r="J182" s="7">
        <v>5887190</v>
      </c>
      <c r="K182" s="8">
        <v>96</v>
      </c>
    </row>
    <row r="183" spans="1:11">
      <c r="B183" s="10" t="s">
        <v>188</v>
      </c>
      <c r="C183" s="7">
        <v>9558</v>
      </c>
      <c r="D183" s="7">
        <v>140853</v>
      </c>
      <c r="E183" s="7" t="s">
        <v>16</v>
      </c>
      <c r="F183" s="7">
        <v>-131295</v>
      </c>
      <c r="G183" s="7">
        <v>520</v>
      </c>
      <c r="H183" s="7">
        <v>858</v>
      </c>
      <c r="I183" s="7">
        <v>-130957</v>
      </c>
      <c r="J183" s="7">
        <v>5756233</v>
      </c>
      <c r="K183" s="8">
        <v>96</v>
      </c>
    </row>
    <row r="184" spans="1:11">
      <c r="B184" s="10" t="s">
        <v>189</v>
      </c>
      <c r="C184" s="7">
        <v>14499</v>
      </c>
      <c r="D184" s="7">
        <v>145769</v>
      </c>
      <c r="E184" s="7" t="s">
        <v>16</v>
      </c>
      <c r="F184" s="7">
        <v>-131270</v>
      </c>
      <c r="G184" s="7">
        <v>735</v>
      </c>
      <c r="H184" s="7">
        <v>444</v>
      </c>
      <c r="I184" s="7">
        <v>-131561</v>
      </c>
      <c r="J184" s="7">
        <v>5624672</v>
      </c>
      <c r="K184" s="8">
        <v>96</v>
      </c>
    </row>
    <row r="185" spans="1:11">
      <c r="B185" s="10" t="s">
        <v>190</v>
      </c>
      <c r="C185" s="7">
        <v>20245</v>
      </c>
      <c r="D185" s="7">
        <v>130376</v>
      </c>
      <c r="E185" s="7" t="s">
        <v>16</v>
      </c>
      <c r="F185" s="7">
        <v>-110130</v>
      </c>
      <c r="G185" s="7">
        <v>745</v>
      </c>
      <c r="H185" s="7">
        <v>83</v>
      </c>
      <c r="I185" s="7">
        <v>-110793</v>
      </c>
      <c r="J185" s="7">
        <v>5513879</v>
      </c>
      <c r="K185" s="8">
        <v>96</v>
      </c>
    </row>
    <row r="186" spans="1:11">
      <c r="B186" s="10" t="s">
        <v>191</v>
      </c>
      <c r="C186" s="7">
        <v>10113</v>
      </c>
      <c r="D186" s="7">
        <v>104805</v>
      </c>
      <c r="E186" s="7" t="s">
        <v>16</v>
      </c>
      <c r="F186" s="7">
        <v>-94692</v>
      </c>
      <c r="G186" s="7">
        <v>500</v>
      </c>
      <c r="H186" s="7">
        <v>-143</v>
      </c>
      <c r="I186" s="7">
        <v>-95336</v>
      </c>
      <c r="J186" s="7">
        <v>5418544</v>
      </c>
      <c r="K186" s="8">
        <v>96</v>
      </c>
    </row>
    <row r="187" spans="1:11">
      <c r="B187" s="10" t="s">
        <v>192</v>
      </c>
      <c r="C187" s="7">
        <v>9045</v>
      </c>
      <c r="D187" s="7">
        <v>237771</v>
      </c>
      <c r="E187" s="7" t="s">
        <v>16</v>
      </c>
      <c r="F187" s="7">
        <v>-228726</v>
      </c>
      <c r="G187" s="7">
        <v>456</v>
      </c>
      <c r="H187" s="7">
        <v>772</v>
      </c>
      <c r="I187" s="7">
        <v>-228411</v>
      </c>
      <c r="J187" s="7">
        <v>5190133</v>
      </c>
      <c r="K187" s="8">
        <v>96</v>
      </c>
    </row>
    <row r="188" spans="1:11">
      <c r="B188" s="10" t="s">
        <v>193</v>
      </c>
      <c r="C188" s="7">
        <v>8738</v>
      </c>
      <c r="D188" s="7">
        <v>211719</v>
      </c>
      <c r="E188" s="7" t="s">
        <v>16</v>
      </c>
      <c r="F188" s="7">
        <v>-202981</v>
      </c>
      <c r="G188" s="7">
        <v>411</v>
      </c>
      <c r="H188" s="7">
        <v>597</v>
      </c>
      <c r="I188" s="7">
        <v>-202795</v>
      </c>
      <c r="J188" s="7">
        <v>4987338</v>
      </c>
      <c r="K188" s="8">
        <v>96</v>
      </c>
    </row>
    <row r="189" spans="1:11">
      <c r="B189" s="10" t="s">
        <v>194</v>
      </c>
      <c r="C189" s="7">
        <v>8537</v>
      </c>
      <c r="D189" s="7">
        <v>92121</v>
      </c>
      <c r="E189" s="7" t="s">
        <v>16</v>
      </c>
      <c r="F189" s="7">
        <v>-83584</v>
      </c>
      <c r="G189" s="7">
        <v>568</v>
      </c>
      <c r="H189" s="7">
        <v>492</v>
      </c>
      <c r="I189" s="7">
        <v>-83660</v>
      </c>
      <c r="J189" s="7">
        <v>4903678</v>
      </c>
      <c r="K189" s="8">
        <v>96</v>
      </c>
    </row>
    <row r="190" spans="1:11">
      <c r="B190" s="10" t="s">
        <v>195</v>
      </c>
      <c r="C190" s="7">
        <v>20969</v>
      </c>
      <c r="D190" s="7">
        <v>278828</v>
      </c>
      <c r="E190" s="7" t="s">
        <v>16</v>
      </c>
      <c r="F190" s="7">
        <v>-257859</v>
      </c>
      <c r="G190" s="7">
        <v>665</v>
      </c>
      <c r="H190" s="7">
        <v>324</v>
      </c>
      <c r="I190" s="7">
        <v>-258200</v>
      </c>
      <c r="J190" s="7">
        <v>4645478</v>
      </c>
      <c r="K190" s="8">
        <v>96</v>
      </c>
    </row>
    <row r="191" spans="1:11">
      <c r="B191" s="10" t="s">
        <v>196</v>
      </c>
      <c r="C191" s="7">
        <v>10144</v>
      </c>
      <c r="D191" s="7">
        <v>199056</v>
      </c>
      <c r="E191" s="7" t="s">
        <v>16</v>
      </c>
      <c r="F191" s="7">
        <v>-188912</v>
      </c>
      <c r="G191" s="7">
        <v>444</v>
      </c>
      <c r="H191" s="7">
        <v>376</v>
      </c>
      <c r="I191" s="7">
        <v>-188979</v>
      </c>
      <c r="J191" s="7">
        <v>4456499</v>
      </c>
      <c r="K191" s="8">
        <v>96</v>
      </c>
    </row>
    <row r="192" spans="1:11">
      <c r="B192" s="10" t="s">
        <v>197</v>
      </c>
      <c r="C192" s="7">
        <v>8482</v>
      </c>
      <c r="D192" s="7">
        <v>126377</v>
      </c>
      <c r="E192" s="7" t="s">
        <v>16</v>
      </c>
      <c r="F192" s="7">
        <v>-117895</v>
      </c>
      <c r="G192" s="7">
        <v>331</v>
      </c>
      <c r="H192" s="7">
        <v>431</v>
      </c>
      <c r="I192" s="7">
        <v>-117795</v>
      </c>
      <c r="J192" s="7">
        <v>4338703</v>
      </c>
      <c r="K192" s="8">
        <v>96</v>
      </c>
    </row>
    <row r="193" spans="1:11">
      <c r="B193" s="10" t="s">
        <v>198</v>
      </c>
      <c r="C193" s="7">
        <v>9218</v>
      </c>
      <c r="D193" s="7">
        <v>297862</v>
      </c>
      <c r="E193" s="7" t="s">
        <v>16</v>
      </c>
      <c r="F193" s="7">
        <v>-288644</v>
      </c>
      <c r="G193" s="7">
        <v>300</v>
      </c>
      <c r="H193" s="7">
        <v>364</v>
      </c>
      <c r="I193" s="7">
        <v>-288580</v>
      </c>
      <c r="J193" s="7">
        <v>4050123</v>
      </c>
      <c r="K193" s="8">
        <v>96</v>
      </c>
    </row>
    <row r="194" spans="1:11">
      <c r="B194" s="10" t="s">
        <v>199</v>
      </c>
      <c r="C194" s="7">
        <v>8046</v>
      </c>
      <c r="D194" s="7">
        <v>168433</v>
      </c>
      <c r="E194" s="7" t="s">
        <v>16</v>
      </c>
      <c r="F194" s="7">
        <v>-160387</v>
      </c>
      <c r="G194" s="7">
        <v>255</v>
      </c>
      <c r="H194" s="7">
        <v>172</v>
      </c>
      <c r="I194" s="7">
        <v>-160470</v>
      </c>
      <c r="J194" s="7">
        <v>3889653</v>
      </c>
      <c r="K194" s="8">
        <v>96</v>
      </c>
    </row>
    <row r="195" spans="1:11">
      <c r="B195" s="10" t="s">
        <v>200</v>
      </c>
      <c r="C195" s="7">
        <v>8412</v>
      </c>
      <c r="D195" s="7">
        <v>55827</v>
      </c>
      <c r="E195" s="7" t="s">
        <v>16</v>
      </c>
      <c r="F195" s="7">
        <v>-47415</v>
      </c>
      <c r="G195" s="7">
        <v>239</v>
      </c>
      <c r="H195" s="7">
        <v>423</v>
      </c>
      <c r="I195" s="7">
        <v>-47232</v>
      </c>
      <c r="J195" s="7">
        <v>3842422</v>
      </c>
      <c r="K195" s="8">
        <v>96</v>
      </c>
    </row>
    <row r="196" spans="1:11">
      <c r="B196" s="10" t="s">
        <v>201</v>
      </c>
      <c r="C196" s="7">
        <v>13511</v>
      </c>
      <c r="D196" s="7">
        <v>168353</v>
      </c>
      <c r="E196" s="7" t="s">
        <v>16</v>
      </c>
      <c r="F196" s="7">
        <v>-154842</v>
      </c>
      <c r="G196" s="7">
        <v>349</v>
      </c>
      <c r="H196" s="7">
        <v>241</v>
      </c>
      <c r="I196" s="7">
        <v>-154950</v>
      </c>
      <c r="J196" s="7">
        <v>3687472</v>
      </c>
      <c r="K196" s="8">
        <v>96</v>
      </c>
    </row>
    <row r="197" spans="1:11">
      <c r="B197" s="10" t="s">
        <v>202</v>
      </c>
      <c r="C197" s="7">
        <v>16275</v>
      </c>
      <c r="D197" s="7">
        <v>116837</v>
      </c>
      <c r="E197" s="7" t="s">
        <v>16</v>
      </c>
      <c r="F197" s="7">
        <v>-100562</v>
      </c>
      <c r="G197" s="7">
        <v>350</v>
      </c>
      <c r="H197" s="7">
        <v>312</v>
      </c>
      <c r="I197" s="7">
        <v>-100600</v>
      </c>
      <c r="J197" s="7">
        <v>3586871</v>
      </c>
      <c r="K197" s="8">
        <v>96</v>
      </c>
    </row>
    <row r="198" spans="1:11">
      <c r="B198" s="10" t="s">
        <v>203</v>
      </c>
      <c r="C198" s="7">
        <v>8368</v>
      </c>
      <c r="D198" s="7">
        <v>53023</v>
      </c>
      <c r="E198" s="7" t="s">
        <v>16</v>
      </c>
      <c r="F198" s="7">
        <v>-44655</v>
      </c>
      <c r="G198" s="7">
        <v>272</v>
      </c>
      <c r="H198" s="7">
        <v>503</v>
      </c>
      <c r="I198" s="7">
        <v>-44424</v>
      </c>
      <c r="J198" s="7">
        <v>3542447</v>
      </c>
      <c r="K198" s="8">
        <v>96</v>
      </c>
    </row>
    <row r="199" spans="1:11">
      <c r="B199" s="10" t="s">
        <v>204</v>
      </c>
      <c r="C199" s="7">
        <v>7691</v>
      </c>
      <c r="D199" s="7">
        <v>123937</v>
      </c>
      <c r="E199" s="7" t="s">
        <v>16</v>
      </c>
      <c r="F199" s="7">
        <v>-116246</v>
      </c>
      <c r="G199" s="7">
        <v>272</v>
      </c>
      <c r="H199" s="7">
        <v>240</v>
      </c>
      <c r="I199" s="7">
        <v>-116278</v>
      </c>
      <c r="J199" s="7">
        <v>3426169</v>
      </c>
      <c r="K199" s="8">
        <v>96</v>
      </c>
    </row>
    <row r="200" spans="1:11">
      <c r="B200" s="10" t="s">
        <v>205</v>
      </c>
      <c r="C200" s="7">
        <v>7285</v>
      </c>
      <c r="D200" s="7">
        <v>95668</v>
      </c>
      <c r="E200" s="7" t="s">
        <v>16</v>
      </c>
      <c r="F200" s="7">
        <v>-88384</v>
      </c>
      <c r="G200" s="7">
        <v>234</v>
      </c>
      <c r="H200" s="7">
        <v>287</v>
      </c>
      <c r="I200" s="7">
        <v>-88331</v>
      </c>
      <c r="J200" s="7">
        <v>3337838</v>
      </c>
      <c r="K200" s="8">
        <v>96</v>
      </c>
    </row>
    <row r="201" spans="1:11">
      <c r="B201" s="10" t="s">
        <v>206</v>
      </c>
      <c r="C201" s="7">
        <v>7719</v>
      </c>
      <c r="D201" s="7">
        <v>50200</v>
      </c>
      <c r="E201" s="7" t="s">
        <v>16</v>
      </c>
      <c r="F201" s="7">
        <v>-42481</v>
      </c>
      <c r="G201" s="7">
        <v>328</v>
      </c>
      <c r="H201" s="7">
        <v>352</v>
      </c>
      <c r="I201" s="7">
        <v>-42457</v>
      </c>
      <c r="J201" s="7">
        <v>3295381</v>
      </c>
      <c r="K201" s="8">
        <v>96</v>
      </c>
    </row>
    <row r="202" spans="1:11">
      <c r="B202" s="10" t="s">
        <v>207</v>
      </c>
      <c r="C202" s="7">
        <v>18074</v>
      </c>
      <c r="D202" s="7">
        <v>86510</v>
      </c>
      <c r="E202" s="7" t="s">
        <v>16</v>
      </c>
      <c r="F202" s="7">
        <v>-68436</v>
      </c>
      <c r="G202" s="7">
        <v>429</v>
      </c>
      <c r="H202" s="7">
        <v>165</v>
      </c>
      <c r="I202" s="7">
        <v>-68700</v>
      </c>
      <c r="J202" s="7">
        <v>3226681</v>
      </c>
      <c r="K202" s="8">
        <v>96</v>
      </c>
    </row>
    <row r="203" spans="1:11">
      <c r="B203" s="10" t="s">
        <v>208</v>
      </c>
      <c r="C203" s="7">
        <v>9738</v>
      </c>
      <c r="D203" s="7">
        <v>65019</v>
      </c>
      <c r="E203" s="7" t="s">
        <v>16</v>
      </c>
      <c r="F203" s="7">
        <v>-55281</v>
      </c>
      <c r="G203" s="7">
        <v>272</v>
      </c>
      <c r="H203" s="7">
        <v>304</v>
      </c>
      <c r="I203" s="7">
        <v>-55249</v>
      </c>
      <c r="J203" s="7">
        <v>3171432</v>
      </c>
      <c r="K203" s="8">
        <v>96</v>
      </c>
    </row>
    <row r="204" spans="1:11">
      <c r="B204" s="10" t="s">
        <v>209</v>
      </c>
      <c r="C204" s="7">
        <v>7435</v>
      </c>
      <c r="D204" s="7">
        <v>94529</v>
      </c>
      <c r="E204" s="7" t="s">
        <v>16</v>
      </c>
      <c r="F204" s="7">
        <v>-87094</v>
      </c>
      <c r="G204" s="7">
        <v>221</v>
      </c>
      <c r="H204" s="7">
        <v>152</v>
      </c>
      <c r="I204" s="7">
        <v>-87163</v>
      </c>
      <c r="J204" s="7">
        <v>3084269</v>
      </c>
      <c r="K204" s="8">
        <v>96</v>
      </c>
    </row>
    <row r="205" spans="1:11">
      <c r="B205" s="10" t="s">
        <v>210</v>
      </c>
      <c r="C205" s="7">
        <v>6973</v>
      </c>
      <c r="D205" s="7">
        <v>107588</v>
      </c>
      <c r="E205" s="7" t="s">
        <v>16</v>
      </c>
      <c r="F205" s="7">
        <v>-100615</v>
      </c>
      <c r="G205" s="7">
        <v>200</v>
      </c>
      <c r="H205" s="7">
        <v>326</v>
      </c>
      <c r="I205" s="7">
        <v>-100488</v>
      </c>
      <c r="J205" s="7">
        <v>2983780</v>
      </c>
      <c r="K205" s="8">
        <v>96</v>
      </c>
    </row>
    <row r="206" spans="1:11">
      <c r="B206" s="10" t="s">
        <v>211</v>
      </c>
      <c r="C206" s="7">
        <v>6880</v>
      </c>
      <c r="D206" s="7">
        <v>80414</v>
      </c>
      <c r="E206" s="7" t="s">
        <v>16</v>
      </c>
      <c r="F206" s="7">
        <v>-73534</v>
      </c>
      <c r="G206" s="7">
        <v>200</v>
      </c>
      <c r="H206" s="7">
        <v>233</v>
      </c>
      <c r="I206" s="7">
        <v>-73500</v>
      </c>
      <c r="J206" s="7">
        <v>2910280</v>
      </c>
      <c r="K206" s="8">
        <v>96</v>
      </c>
    </row>
    <row r="207" spans="1:11">
      <c r="B207" s="10" t="s">
        <v>212</v>
      </c>
      <c r="C207" s="7">
        <v>6970</v>
      </c>
      <c r="D207" s="7">
        <v>39764</v>
      </c>
      <c r="E207" s="7" t="s">
        <v>16</v>
      </c>
      <c r="F207" s="7">
        <v>-32795</v>
      </c>
      <c r="G207" s="7">
        <v>168</v>
      </c>
      <c r="H207" s="7">
        <v>229</v>
      </c>
      <c r="I207" s="7">
        <v>-32734</v>
      </c>
      <c r="J207" s="7">
        <v>2877546</v>
      </c>
      <c r="K207" s="8">
        <v>96</v>
      </c>
    </row>
    <row r="208" spans="1:11">
      <c r="B208" s="10" t="s">
        <v>213</v>
      </c>
      <c r="C208" s="7">
        <v>11312</v>
      </c>
      <c r="D208" s="7">
        <v>73291</v>
      </c>
      <c r="E208" s="7" t="s">
        <v>16</v>
      </c>
      <c r="F208" s="7">
        <v>-61978</v>
      </c>
      <c r="G208" s="7">
        <v>262</v>
      </c>
      <c r="H208" s="7">
        <v>186</v>
      </c>
      <c r="I208" s="7">
        <v>-62054</v>
      </c>
      <c r="J208" s="7">
        <v>2815492</v>
      </c>
      <c r="K208" s="8">
        <v>96</v>
      </c>
    </row>
    <row r="209" spans="1:11">
      <c r="B209" s="10" t="s">
        <v>214</v>
      </c>
      <c r="C209" s="7">
        <v>14709</v>
      </c>
      <c r="D209" s="7">
        <v>53791</v>
      </c>
      <c r="E209" s="7" t="s">
        <v>16</v>
      </c>
      <c r="F209" s="7">
        <v>-39082</v>
      </c>
      <c r="G209" s="7">
        <v>269</v>
      </c>
      <c r="H209" s="7">
        <v>181</v>
      </c>
      <c r="I209" s="7">
        <v>-39170</v>
      </c>
      <c r="J209" s="7">
        <v>2776322</v>
      </c>
      <c r="K209" s="8">
        <v>96</v>
      </c>
    </row>
    <row r="210" spans="1:11">
      <c r="B210" s="10" t="s">
        <v>215</v>
      </c>
      <c r="C210" s="7">
        <v>7402</v>
      </c>
      <c r="D210" s="7">
        <v>55875</v>
      </c>
      <c r="E210" s="7" t="s">
        <v>16</v>
      </c>
      <c r="F210" s="7">
        <v>-48473</v>
      </c>
      <c r="G210" s="7">
        <v>189</v>
      </c>
      <c r="H210" s="7">
        <v>119</v>
      </c>
      <c r="I210" s="7">
        <v>-48543</v>
      </c>
      <c r="J210" s="7">
        <v>2727779</v>
      </c>
      <c r="K210" s="8">
        <v>96</v>
      </c>
    </row>
    <row r="211" spans="1:11">
      <c r="B211" s="10" t="s">
        <v>216</v>
      </c>
      <c r="C211" s="7">
        <v>6354</v>
      </c>
      <c r="D211" s="7">
        <v>59633</v>
      </c>
      <c r="E211" s="7" t="s">
        <v>16</v>
      </c>
      <c r="F211" s="7">
        <v>-53278</v>
      </c>
      <c r="G211" s="7">
        <v>180</v>
      </c>
      <c r="H211" s="7">
        <v>41</v>
      </c>
      <c r="I211" s="7">
        <v>-53418</v>
      </c>
      <c r="J211" s="7">
        <v>2674361</v>
      </c>
      <c r="K211" s="8">
        <v>96</v>
      </c>
    </row>
    <row r="212" spans="1:11">
      <c r="B212" s="10" t="s">
        <v>217</v>
      </c>
      <c r="C212" s="7">
        <v>6812</v>
      </c>
      <c r="D212" s="7">
        <v>53821</v>
      </c>
      <c r="E212" s="7" t="s">
        <v>16</v>
      </c>
      <c r="F212" s="7">
        <v>-47008</v>
      </c>
      <c r="G212" s="7">
        <v>156</v>
      </c>
      <c r="H212" s="7">
        <v>113</v>
      </c>
      <c r="I212" s="7">
        <v>-47051</v>
      </c>
      <c r="J212" s="7">
        <v>2627310</v>
      </c>
      <c r="K212" s="8">
        <v>96</v>
      </c>
    </row>
    <row r="213" spans="1:11">
      <c r="B213" s="10" t="s">
        <v>218</v>
      </c>
      <c r="C213" s="7">
        <v>6839</v>
      </c>
      <c r="D213" s="7">
        <v>41411</v>
      </c>
      <c r="E213" s="7" t="s">
        <v>16</v>
      </c>
      <c r="F213" s="7">
        <v>-34572</v>
      </c>
      <c r="G213" s="7">
        <v>196</v>
      </c>
      <c r="H213" s="7">
        <v>281</v>
      </c>
      <c r="I213" s="7">
        <v>-34488</v>
      </c>
      <c r="J213" s="7">
        <v>2592822</v>
      </c>
      <c r="K213" s="8">
        <v>96</v>
      </c>
    </row>
    <row r="214" spans="1:11">
      <c r="B214" s="10" t="s">
        <v>219</v>
      </c>
      <c r="C214" s="7">
        <v>17297</v>
      </c>
      <c r="D214" s="7">
        <v>61363</v>
      </c>
      <c r="E214" s="7" t="s">
        <v>16</v>
      </c>
      <c r="F214" s="7">
        <v>-44066</v>
      </c>
      <c r="G214" s="7">
        <v>263</v>
      </c>
      <c r="H214" s="7">
        <v>114</v>
      </c>
      <c r="I214" s="7">
        <v>-44215</v>
      </c>
      <c r="J214" s="7">
        <v>2548607</v>
      </c>
      <c r="K214" s="8">
        <v>96</v>
      </c>
    </row>
    <row r="215" spans="1:11">
      <c r="B215" s="10" t="s">
        <v>220</v>
      </c>
      <c r="C215" s="7">
        <v>9193</v>
      </c>
      <c r="D215" s="7">
        <v>66020</v>
      </c>
      <c r="E215" s="7" t="s">
        <v>16</v>
      </c>
      <c r="F215" s="7">
        <v>-56827</v>
      </c>
      <c r="G215" s="7">
        <v>166</v>
      </c>
      <c r="H215" s="7">
        <v>214</v>
      </c>
      <c r="I215" s="7">
        <v>-56779</v>
      </c>
      <c r="J215" s="7">
        <v>2491828</v>
      </c>
      <c r="K215" s="8">
        <v>96</v>
      </c>
    </row>
    <row r="216" spans="1:11">
      <c r="B216" s="10" t="s">
        <v>221</v>
      </c>
      <c r="C216" s="7">
        <v>6551</v>
      </c>
      <c r="D216" s="7">
        <v>60607</v>
      </c>
      <c r="E216" s="7" t="s">
        <v>16</v>
      </c>
      <c r="F216" s="7">
        <v>-54056</v>
      </c>
      <c r="G216" s="7">
        <v>127</v>
      </c>
      <c r="H216" s="7">
        <v>-1</v>
      </c>
      <c r="I216" s="7">
        <v>-54184</v>
      </c>
      <c r="J216" s="7">
        <v>2437644</v>
      </c>
      <c r="K216" s="8">
        <v>96</v>
      </c>
    </row>
    <row r="217" spans="1:11">
      <c r="B217" s="10" t="s">
        <v>222</v>
      </c>
      <c r="C217" s="7">
        <v>6308</v>
      </c>
      <c r="D217" s="7">
        <v>91360</v>
      </c>
      <c r="E217" s="7" t="s">
        <v>16</v>
      </c>
      <c r="F217" s="7">
        <v>-85052</v>
      </c>
      <c r="G217" s="7">
        <v>116</v>
      </c>
      <c r="H217" s="7">
        <v>-40</v>
      </c>
      <c r="I217" s="7">
        <v>-85208</v>
      </c>
      <c r="J217" s="7">
        <v>2352436</v>
      </c>
      <c r="K217" s="8">
        <v>96</v>
      </c>
    </row>
    <row r="218" spans="1:11">
      <c r="B218" s="10" t="s">
        <v>223</v>
      </c>
      <c r="C218" s="7">
        <v>6318</v>
      </c>
      <c r="D218" s="7">
        <v>47473</v>
      </c>
      <c r="E218" s="7" t="s">
        <v>16</v>
      </c>
      <c r="F218" s="7">
        <v>-41155</v>
      </c>
      <c r="G218" s="7">
        <v>113</v>
      </c>
      <c r="H218" s="7">
        <v>195</v>
      </c>
      <c r="I218" s="7">
        <v>-41074</v>
      </c>
      <c r="J218" s="7">
        <v>2311362</v>
      </c>
      <c r="K218" s="8">
        <v>96</v>
      </c>
    </row>
    <row r="219" spans="1:11">
      <c r="B219" s="10" t="s">
        <v>224</v>
      </c>
      <c r="C219" s="7">
        <v>6379</v>
      </c>
      <c r="D219" s="7">
        <v>33033</v>
      </c>
      <c r="E219" s="7" t="s">
        <v>16</v>
      </c>
      <c r="F219" s="7">
        <v>-26653</v>
      </c>
      <c r="G219" s="7">
        <v>107</v>
      </c>
      <c r="H219" s="7">
        <v>114</v>
      </c>
      <c r="I219" s="7">
        <v>-26647</v>
      </c>
      <c r="J219" s="7">
        <v>2284716</v>
      </c>
      <c r="K219" s="8">
        <v>96</v>
      </c>
    </row>
    <row r="220" spans="1:11">
      <c r="B220" s="10" t="s">
        <v>225</v>
      </c>
      <c r="C220" s="7">
        <v>10257</v>
      </c>
      <c r="D220" s="7">
        <v>52175</v>
      </c>
      <c r="E220" s="7" t="s">
        <v>16</v>
      </c>
      <c r="F220" s="7">
        <v>-41919</v>
      </c>
      <c r="G220" s="7">
        <v>172</v>
      </c>
      <c r="H220" s="7">
        <v>241</v>
      </c>
      <c r="I220" s="7">
        <v>-41849</v>
      </c>
      <c r="J220" s="7">
        <v>2242867</v>
      </c>
      <c r="K220" s="8">
        <v>96</v>
      </c>
    </row>
    <row r="221" spans="1:11">
      <c r="B221" s="10" t="s">
        <v>226</v>
      </c>
      <c r="C221" s="7">
        <v>13744</v>
      </c>
      <c r="D221" s="7">
        <v>52694</v>
      </c>
      <c r="E221" s="7" t="s">
        <v>16</v>
      </c>
      <c r="F221" s="7">
        <v>-38950</v>
      </c>
      <c r="G221" s="7">
        <v>202</v>
      </c>
      <c r="H221" s="7">
        <v>394</v>
      </c>
      <c r="I221" s="7">
        <v>-38758</v>
      </c>
      <c r="J221" s="7">
        <v>2204108</v>
      </c>
      <c r="K221" s="8">
        <v>96</v>
      </c>
    </row>
    <row r="222" spans="1:11">
      <c r="B222" s="10" t="s">
        <v>227</v>
      </c>
      <c r="C222" s="7">
        <v>6899</v>
      </c>
      <c r="D222" s="7">
        <v>39042</v>
      </c>
      <c r="E222" s="7" t="s">
        <v>16</v>
      </c>
      <c r="F222" s="7">
        <v>-32143</v>
      </c>
      <c r="G222" s="7">
        <v>169</v>
      </c>
      <c r="H222" s="7">
        <v>853</v>
      </c>
      <c r="I222" s="7">
        <v>-31459</v>
      </c>
      <c r="J222" s="7">
        <v>2172649</v>
      </c>
      <c r="K222" s="8">
        <v>96</v>
      </c>
    </row>
    <row r="223" spans="1:11">
      <c r="B223" s="10" t="s">
        <v>228</v>
      </c>
      <c r="C223" s="7">
        <v>5824</v>
      </c>
      <c r="D223" s="7">
        <v>51362</v>
      </c>
      <c r="E223" s="7" t="s">
        <v>16</v>
      </c>
      <c r="F223" s="7">
        <v>-45538</v>
      </c>
      <c r="G223" s="7">
        <v>186</v>
      </c>
      <c r="H223" s="7">
        <v>605</v>
      </c>
      <c r="I223" s="7">
        <v>-45119</v>
      </c>
      <c r="J223" s="7">
        <v>2127530</v>
      </c>
      <c r="K223" s="8">
        <v>96</v>
      </c>
    </row>
    <row r="224" spans="1:11">
      <c r="B224" s="10" t="s">
        <v>229</v>
      </c>
      <c r="C224" s="7">
        <v>6620</v>
      </c>
      <c r="D224" s="7">
        <v>46876</v>
      </c>
      <c r="E224" s="7" t="s">
        <v>16</v>
      </c>
      <c r="F224" s="7">
        <v>-40255</v>
      </c>
      <c r="G224" s="7">
        <v>207</v>
      </c>
      <c r="H224" s="7">
        <v>572</v>
      </c>
      <c r="I224" s="7">
        <v>-39890</v>
      </c>
      <c r="J224" s="7">
        <v>2087640</v>
      </c>
      <c r="K224" s="8">
        <v>96</v>
      </c>
    </row>
    <row r="225" spans="1:11">
      <c r="B225" s="10" t="s">
        <v>230</v>
      </c>
      <c r="C225" s="7">
        <v>6435</v>
      </c>
      <c r="D225" s="7">
        <v>29391</v>
      </c>
      <c r="E225" s="7" t="s">
        <v>16</v>
      </c>
      <c r="F225" s="7">
        <v>-22957</v>
      </c>
      <c r="G225" s="7">
        <v>291</v>
      </c>
      <c r="H225" s="7">
        <v>675</v>
      </c>
      <c r="I225" s="7">
        <v>-22573</v>
      </c>
      <c r="J225" s="7">
        <v>2065067</v>
      </c>
      <c r="K225" s="8">
        <v>96</v>
      </c>
    </row>
    <row r="226" spans="1:11">
      <c r="B226" s="10" t="s">
        <v>231</v>
      </c>
      <c r="C226" s="7">
        <v>16801</v>
      </c>
      <c r="D226" s="7">
        <v>37546</v>
      </c>
      <c r="E226" s="7" t="s">
        <v>16</v>
      </c>
      <c r="F226" s="7">
        <v>-20745</v>
      </c>
      <c r="G226" s="7">
        <v>499</v>
      </c>
      <c r="H226" s="7">
        <v>794</v>
      </c>
      <c r="I226" s="7">
        <v>-20449</v>
      </c>
      <c r="J226" s="7">
        <v>2044618</v>
      </c>
      <c r="K226" s="8">
        <v>96</v>
      </c>
    </row>
    <row r="227" spans="1:11">
      <c r="B227" s="10" t="s">
        <v>232</v>
      </c>
      <c r="C227" s="7">
        <v>8517</v>
      </c>
      <c r="D227" s="7">
        <v>35566</v>
      </c>
      <c r="E227" s="7" t="s">
        <v>16</v>
      </c>
      <c r="F227" s="7">
        <v>-27049</v>
      </c>
      <c r="G227" s="7">
        <v>366</v>
      </c>
      <c r="H227" s="7">
        <v>1157</v>
      </c>
      <c r="I227" s="7">
        <v>-26258</v>
      </c>
      <c r="J227" s="7">
        <v>2018359</v>
      </c>
      <c r="K227" s="8">
        <v>96</v>
      </c>
    </row>
    <row r="228" spans="1:11">
      <c r="B228" s="10" t="s">
        <v>233</v>
      </c>
      <c r="C228" s="7">
        <v>6106</v>
      </c>
      <c r="D228" s="7">
        <v>31444</v>
      </c>
      <c r="E228" s="7" t="s">
        <v>16</v>
      </c>
      <c r="F228" s="7">
        <v>-25338</v>
      </c>
      <c r="G228" s="7">
        <v>358</v>
      </c>
      <c r="H228" s="7">
        <v>665</v>
      </c>
      <c r="I228" s="7">
        <v>-25031</v>
      </c>
      <c r="J228" s="7">
        <v>1993329</v>
      </c>
      <c r="K228" s="8">
        <v>96</v>
      </c>
    </row>
    <row r="229" spans="1:11">
      <c r="B229" s="10" t="s">
        <v>234</v>
      </c>
      <c r="C229" s="7">
        <v>6196</v>
      </c>
      <c r="D229" s="7">
        <v>42388</v>
      </c>
      <c r="E229" s="7" t="s">
        <v>16</v>
      </c>
      <c r="F229" s="7">
        <v>-36192</v>
      </c>
      <c r="G229" s="7">
        <v>367</v>
      </c>
      <c r="H229" s="7">
        <v>909</v>
      </c>
      <c r="I229" s="7">
        <v>-35650</v>
      </c>
      <c r="J229" s="7">
        <v>1957679</v>
      </c>
      <c r="K229" s="8">
        <v>96</v>
      </c>
    </row>
    <row r="230" spans="1:11">
      <c r="B230" s="10" t="s">
        <v>235</v>
      </c>
      <c r="C230" s="7">
        <v>6664</v>
      </c>
      <c r="D230" s="7">
        <v>32316</v>
      </c>
      <c r="E230" s="7" t="s">
        <v>16</v>
      </c>
      <c r="F230" s="7">
        <v>-25652</v>
      </c>
      <c r="G230" s="7">
        <v>421</v>
      </c>
      <c r="H230" s="7">
        <v>831</v>
      </c>
      <c r="I230" s="7">
        <v>-25243</v>
      </c>
      <c r="J230" s="7">
        <v>1932436</v>
      </c>
      <c r="K230" s="8">
        <v>96</v>
      </c>
    </row>
    <row r="231" spans="1:11">
      <c r="B231" s="10" t="s">
        <v>236</v>
      </c>
      <c r="C231" s="7">
        <v>6509</v>
      </c>
      <c r="D231" s="7">
        <v>25641</v>
      </c>
      <c r="E231" s="7" t="s">
        <v>16</v>
      </c>
      <c r="F231" s="7">
        <v>-19132</v>
      </c>
      <c r="G231" s="7">
        <v>458</v>
      </c>
      <c r="H231" s="7">
        <v>967</v>
      </c>
      <c r="I231" s="7">
        <v>-18623</v>
      </c>
      <c r="J231" s="7">
        <v>1913813</v>
      </c>
      <c r="K231" s="8">
        <v>96</v>
      </c>
    </row>
    <row r="232" spans="1:11">
      <c r="B232" s="10" t="s">
        <v>237</v>
      </c>
      <c r="C232" s="7">
        <v>10652</v>
      </c>
      <c r="D232" s="7">
        <v>31225</v>
      </c>
      <c r="E232" s="7" t="s">
        <v>16</v>
      </c>
      <c r="F232" s="7">
        <v>-20573</v>
      </c>
      <c r="G232" s="7">
        <v>846</v>
      </c>
      <c r="H232" s="7">
        <v>836</v>
      </c>
      <c r="I232" s="7">
        <v>-20582</v>
      </c>
      <c r="J232" s="7">
        <v>1893231</v>
      </c>
      <c r="K232" s="8">
        <v>96</v>
      </c>
    </row>
    <row r="233" spans="1:11">
      <c r="B233" s="10" t="s">
        <v>238</v>
      </c>
      <c r="C233" s="7">
        <v>13865</v>
      </c>
      <c r="D233" s="7">
        <v>30758</v>
      </c>
      <c r="E233" s="7" t="s">
        <v>16</v>
      </c>
      <c r="F233" s="7">
        <v>-16893</v>
      </c>
      <c r="G233" s="7">
        <v>1045</v>
      </c>
      <c r="H233" s="7">
        <v>620</v>
      </c>
      <c r="I233" s="7">
        <v>-17318</v>
      </c>
      <c r="J233" s="7">
        <v>1875913</v>
      </c>
      <c r="K233" s="8">
        <v>96</v>
      </c>
    </row>
    <row r="234" spans="1:11">
      <c r="B234" s="10" t="s">
        <v>239</v>
      </c>
      <c r="C234" s="7">
        <v>7147</v>
      </c>
      <c r="D234" s="7">
        <v>27663</v>
      </c>
      <c r="E234" s="7" t="s">
        <v>16</v>
      </c>
      <c r="F234" s="7">
        <v>-20516</v>
      </c>
      <c r="G234" s="7">
        <v>691</v>
      </c>
      <c r="H234" s="7">
        <v>935</v>
      </c>
      <c r="I234" s="7">
        <v>-20272</v>
      </c>
      <c r="J234" s="7">
        <v>1855641</v>
      </c>
      <c r="K234" s="8">
        <v>96</v>
      </c>
    </row>
    <row r="235" spans="1:11">
      <c r="B235" s="10" t="s">
        <v>240</v>
      </c>
      <c r="C235" s="7">
        <v>5915</v>
      </c>
      <c r="D235" s="7">
        <v>23031</v>
      </c>
      <c r="E235" s="7" t="s">
        <v>16</v>
      </c>
      <c r="F235" s="7">
        <v>-17116</v>
      </c>
      <c r="G235" s="7">
        <v>666</v>
      </c>
      <c r="H235" s="7">
        <v>835</v>
      </c>
      <c r="I235" s="7">
        <v>-16947</v>
      </c>
      <c r="J235" s="7">
        <v>1838694</v>
      </c>
      <c r="K235" s="8">
        <v>96</v>
      </c>
    </row>
    <row r="236" spans="1:11">
      <c r="B236" s="10" t="s">
        <v>241</v>
      </c>
      <c r="C236" s="7">
        <v>7124</v>
      </c>
      <c r="D236" s="7">
        <v>23689</v>
      </c>
      <c r="E236" s="7" t="s">
        <v>16</v>
      </c>
      <c r="F236" s="7">
        <v>-16565</v>
      </c>
      <c r="G236" s="7">
        <v>647</v>
      </c>
      <c r="H236" s="7">
        <v>969</v>
      </c>
      <c r="I236" s="7">
        <v>-16243</v>
      </c>
      <c r="J236" s="7">
        <v>1822451</v>
      </c>
      <c r="K236" s="8">
        <v>96</v>
      </c>
    </row>
    <row r="237" spans="1:11">
      <c r="B237" s="10" t="s">
        <v>242</v>
      </c>
      <c r="C237" s="7">
        <v>6369</v>
      </c>
      <c r="D237" s="7">
        <v>20286</v>
      </c>
      <c r="E237" s="7" t="s">
        <v>16</v>
      </c>
      <c r="F237" s="7">
        <v>-13917</v>
      </c>
      <c r="G237" s="7">
        <v>756</v>
      </c>
      <c r="H237" s="7">
        <v>356</v>
      </c>
      <c r="I237" s="7">
        <v>-14317</v>
      </c>
      <c r="J237" s="7">
        <v>1808134</v>
      </c>
      <c r="K237" s="8">
        <v>96</v>
      </c>
    </row>
    <row r="238" spans="1:11">
      <c r="B238" s="10" t="s">
        <v>243</v>
      </c>
      <c r="C238" s="7">
        <v>16859</v>
      </c>
      <c r="D238" s="7">
        <v>20445</v>
      </c>
      <c r="E238" s="7" t="s">
        <v>16</v>
      </c>
      <c r="F238" s="7">
        <v>-3586</v>
      </c>
      <c r="G238" s="7">
        <v>1206</v>
      </c>
      <c r="H238" s="7">
        <v>959</v>
      </c>
      <c r="I238" s="7">
        <v>-3834</v>
      </c>
      <c r="J238" s="7">
        <v>1804300</v>
      </c>
      <c r="K238" s="8">
        <v>96</v>
      </c>
    </row>
    <row r="239" spans="1:11">
      <c r="B239" s="10" t="s">
        <v>244</v>
      </c>
      <c r="C239" s="7">
        <v>8474</v>
      </c>
      <c r="D239" s="7">
        <v>22165</v>
      </c>
      <c r="E239" s="7" t="s">
        <v>16</v>
      </c>
      <c r="F239" s="7">
        <v>-13691</v>
      </c>
      <c r="G239" s="7">
        <v>729</v>
      </c>
      <c r="H239" s="7">
        <v>996</v>
      </c>
      <c r="I239" s="7">
        <v>-13424</v>
      </c>
      <c r="J239" s="7">
        <v>1790876</v>
      </c>
      <c r="K239" s="8">
        <v>96</v>
      </c>
    </row>
    <row r="240" spans="1:11">
      <c r="B240" s="10" t="s">
        <v>245</v>
      </c>
      <c r="C240" s="7">
        <v>5816</v>
      </c>
      <c r="D240" s="7">
        <v>23089</v>
      </c>
      <c r="E240" s="7" t="s">
        <v>16</v>
      </c>
      <c r="F240" s="7">
        <v>-17273</v>
      </c>
      <c r="G240" s="7">
        <v>583</v>
      </c>
      <c r="H240" s="7">
        <v>591</v>
      </c>
      <c r="I240" s="7">
        <v>-17265</v>
      </c>
      <c r="J240" s="7">
        <v>1773612</v>
      </c>
      <c r="K240" s="8">
        <v>96</v>
      </c>
    </row>
    <row r="241" spans="1:11">
      <c r="B241" s="10" t="s">
        <v>246</v>
      </c>
      <c r="C241" s="7">
        <v>6035</v>
      </c>
      <c r="D241" s="7">
        <v>29025</v>
      </c>
      <c r="E241" s="7" t="s">
        <v>16</v>
      </c>
      <c r="F241" s="7">
        <v>-22990</v>
      </c>
      <c r="G241" s="7">
        <v>513</v>
      </c>
      <c r="H241" s="7">
        <v>852</v>
      </c>
      <c r="I241" s="7">
        <v>-22651</v>
      </c>
      <c r="J241" s="7">
        <v>1750961</v>
      </c>
      <c r="K241" s="8">
        <v>96</v>
      </c>
    </row>
    <row r="242" spans="1:11">
      <c r="B242" s="10" t="s">
        <v>247</v>
      </c>
      <c r="C242" s="7">
        <v>6043</v>
      </c>
      <c r="D242" s="7">
        <v>31765</v>
      </c>
      <c r="E242" s="7" t="s">
        <v>16</v>
      </c>
      <c r="F242" s="7">
        <v>-25722</v>
      </c>
      <c r="G242" s="7">
        <v>591</v>
      </c>
      <c r="H242" s="7">
        <v>964</v>
      </c>
      <c r="I242" s="7">
        <v>-25349</v>
      </c>
      <c r="J242" s="7">
        <v>1725612</v>
      </c>
      <c r="K242" s="8">
        <v>96</v>
      </c>
    </row>
    <row r="243" spans="1:11">
      <c r="B243" s="10" t="s">
        <v>248</v>
      </c>
      <c r="C243" s="7">
        <v>5688</v>
      </c>
      <c r="D243" s="7">
        <v>17433</v>
      </c>
      <c r="E243" s="7" t="s">
        <v>16</v>
      </c>
      <c r="F243" s="7">
        <v>-11744</v>
      </c>
      <c r="G243" s="7">
        <v>541</v>
      </c>
      <c r="H243" s="7">
        <v>900</v>
      </c>
      <c r="I243" s="7">
        <v>-11385</v>
      </c>
      <c r="J243" s="7">
        <v>1714227</v>
      </c>
      <c r="K243" s="8">
        <v>96</v>
      </c>
    </row>
    <row r="244" spans="1:11">
      <c r="B244" s="10" t="s">
        <v>249</v>
      </c>
      <c r="C244" s="7">
        <v>10208</v>
      </c>
      <c r="D244" s="7">
        <v>19792</v>
      </c>
      <c r="E244" s="7" t="s">
        <v>16</v>
      </c>
      <c r="F244" s="7">
        <v>-9583</v>
      </c>
      <c r="G244" s="7">
        <v>930</v>
      </c>
      <c r="H244" s="7">
        <v>939</v>
      </c>
      <c r="I244" s="7">
        <v>-9574</v>
      </c>
      <c r="J244" s="7">
        <v>1704653</v>
      </c>
      <c r="K244" s="8">
        <v>96</v>
      </c>
    </row>
    <row r="245" spans="1:11">
      <c r="B245" s="10" t="s">
        <v>250</v>
      </c>
      <c r="C245" s="7">
        <v>13010</v>
      </c>
      <c r="D245" s="7">
        <v>20184</v>
      </c>
      <c r="E245" s="7" t="s">
        <v>16</v>
      </c>
      <c r="F245" s="7">
        <v>-7174</v>
      </c>
      <c r="G245" s="7">
        <v>1111</v>
      </c>
      <c r="H245" s="7">
        <v>971</v>
      </c>
      <c r="I245" s="7">
        <v>-7314</v>
      </c>
      <c r="J245" s="7">
        <v>1697338</v>
      </c>
      <c r="K245" s="8">
        <v>96</v>
      </c>
    </row>
    <row r="246" spans="1:11">
      <c r="B246" s="10" t="s">
        <v>251</v>
      </c>
      <c r="C246" s="7">
        <v>6162</v>
      </c>
      <c r="D246" s="7">
        <v>17680</v>
      </c>
      <c r="E246" s="7" t="s">
        <v>16</v>
      </c>
      <c r="F246" s="7">
        <v>-11518</v>
      </c>
      <c r="G246" s="7">
        <v>758</v>
      </c>
      <c r="H246" s="7">
        <v>960</v>
      </c>
      <c r="I246" s="7">
        <v>-11317</v>
      </c>
      <c r="J246" s="7">
        <v>1686022</v>
      </c>
      <c r="K246" s="8">
        <v>96</v>
      </c>
    </row>
    <row r="247" spans="1:11">
      <c r="B247" s="10" t="s">
        <v>252</v>
      </c>
      <c r="C247" s="7">
        <v>5953</v>
      </c>
      <c r="D247" s="7">
        <v>21579</v>
      </c>
      <c r="E247" s="7" t="s">
        <v>16</v>
      </c>
      <c r="F247" s="7">
        <v>-15626</v>
      </c>
      <c r="G247" s="7">
        <v>698</v>
      </c>
      <c r="H247" s="7">
        <v>844</v>
      </c>
      <c r="I247" s="7">
        <v>-15479</v>
      </c>
      <c r="J247" s="7">
        <v>1670542</v>
      </c>
      <c r="K247" s="8">
        <v>96</v>
      </c>
    </row>
    <row r="248" spans="1:11">
      <c r="B248" s="10" t="s">
        <v>253</v>
      </c>
      <c r="C248" s="7">
        <v>5854</v>
      </c>
      <c r="D248" s="7">
        <v>28121</v>
      </c>
      <c r="E248" s="7" t="s">
        <v>16</v>
      </c>
      <c r="F248" s="7">
        <v>-22267</v>
      </c>
      <c r="G248" s="7">
        <v>658</v>
      </c>
      <c r="H248" s="7">
        <v>961</v>
      </c>
      <c r="I248" s="7">
        <v>-21964</v>
      </c>
      <c r="J248" s="7">
        <v>1648578</v>
      </c>
      <c r="K248" s="8">
        <v>96</v>
      </c>
    </row>
    <row r="249" spans="1:11">
      <c r="B249" s="10" t="s">
        <v>254</v>
      </c>
      <c r="C249" s="7">
        <v>5622</v>
      </c>
      <c r="D249" s="7">
        <v>21410</v>
      </c>
      <c r="E249" s="7" t="s">
        <v>16</v>
      </c>
      <c r="F249" s="7">
        <v>-15788</v>
      </c>
      <c r="G249" s="7">
        <v>814</v>
      </c>
      <c r="H249" s="7">
        <v>785</v>
      </c>
      <c r="I249" s="7">
        <v>-15817</v>
      </c>
      <c r="J249" s="7">
        <v>1632761</v>
      </c>
      <c r="K249" s="8">
        <v>96</v>
      </c>
    </row>
    <row r="250" spans="1:11">
      <c r="B250" s="10" t="s">
        <v>255</v>
      </c>
      <c r="C250" s="7">
        <v>15484</v>
      </c>
      <c r="D250" s="7">
        <v>31027</v>
      </c>
      <c r="E250" s="7" t="s">
        <v>16</v>
      </c>
      <c r="F250" s="7">
        <v>-15543</v>
      </c>
      <c r="G250" s="7">
        <v>1320</v>
      </c>
      <c r="H250" s="7">
        <v>1028</v>
      </c>
      <c r="I250" s="7">
        <v>-15835</v>
      </c>
      <c r="J250" s="7">
        <v>1616926</v>
      </c>
      <c r="K250" s="8">
        <v>96</v>
      </c>
    </row>
    <row r="251" spans="1:11">
      <c r="B251" s="10" t="s">
        <v>256</v>
      </c>
      <c r="C251" s="7">
        <v>7040</v>
      </c>
      <c r="D251" s="7">
        <v>17249</v>
      </c>
      <c r="E251" s="7" t="s">
        <v>16</v>
      </c>
      <c r="F251" s="7">
        <v>-10209</v>
      </c>
      <c r="G251" s="7">
        <v>793</v>
      </c>
      <c r="H251" s="7">
        <v>866</v>
      </c>
      <c r="I251" s="7">
        <v>-10136</v>
      </c>
      <c r="J251" s="7">
        <v>1606790</v>
      </c>
      <c r="K251" s="8">
        <v>96</v>
      </c>
    </row>
    <row r="252" spans="1:11">
      <c r="B252" s="10" t="s">
        <v>257</v>
      </c>
      <c r="C252" s="7">
        <v>5628</v>
      </c>
      <c r="D252" s="7">
        <v>19695</v>
      </c>
      <c r="E252" s="7" t="s">
        <v>16</v>
      </c>
      <c r="F252" s="7">
        <v>-14067</v>
      </c>
      <c r="G252" s="7">
        <v>651</v>
      </c>
      <c r="H252" s="7">
        <v>1614</v>
      </c>
      <c r="I252" s="7">
        <v>-13104</v>
      </c>
      <c r="J252" s="7">
        <v>1593686</v>
      </c>
      <c r="K252" s="8">
        <v>96</v>
      </c>
    </row>
    <row r="253" spans="1:11">
      <c r="B253" s="10" t="s">
        <v>258</v>
      </c>
      <c r="C253" s="7">
        <v>5636</v>
      </c>
      <c r="D253" s="7">
        <v>24200</v>
      </c>
      <c r="E253" s="7" t="s">
        <v>16</v>
      </c>
      <c r="F253" s="7">
        <v>-18564</v>
      </c>
      <c r="G253" s="7">
        <v>639</v>
      </c>
      <c r="H253" s="7">
        <v>857</v>
      </c>
      <c r="I253" s="7">
        <v>-18346</v>
      </c>
      <c r="J253" s="7">
        <v>1575339</v>
      </c>
      <c r="K253" s="8">
        <v>96</v>
      </c>
    </row>
    <row r="254" spans="1:11">
      <c r="B254" s="10" t="s">
        <v>259</v>
      </c>
      <c r="C254" s="7">
        <v>5563</v>
      </c>
      <c r="D254" s="7">
        <v>18745</v>
      </c>
      <c r="E254" s="7" t="s">
        <v>16</v>
      </c>
      <c r="F254" s="7">
        <v>-13182</v>
      </c>
      <c r="G254" s="7">
        <v>694</v>
      </c>
      <c r="H254" s="7">
        <v>818</v>
      </c>
      <c r="I254" s="7">
        <v>-13058</v>
      </c>
      <c r="J254" s="7">
        <v>1562282</v>
      </c>
      <c r="K254" s="8">
        <v>96</v>
      </c>
    </row>
    <row r="255" spans="1:11">
      <c r="B255" s="10" t="s">
        <v>260</v>
      </c>
      <c r="C255" s="7">
        <v>5358</v>
      </c>
      <c r="D255" s="7">
        <v>15188</v>
      </c>
      <c r="E255" s="7" t="s">
        <v>16</v>
      </c>
      <c r="F255" s="7">
        <v>-9830</v>
      </c>
      <c r="G255" s="7">
        <v>576</v>
      </c>
      <c r="H255" s="7">
        <v>727</v>
      </c>
      <c r="I255" s="7">
        <v>-9679</v>
      </c>
      <c r="J255" s="7">
        <v>1552602</v>
      </c>
      <c r="K255" s="8">
        <v>96</v>
      </c>
    </row>
    <row r="256" spans="1:11">
      <c r="B256" s="10" t="s">
        <v>261</v>
      </c>
      <c r="C256" s="7">
        <v>9635</v>
      </c>
      <c r="D256" s="7">
        <v>16659</v>
      </c>
      <c r="E256" s="7" t="s">
        <v>16</v>
      </c>
      <c r="F256" s="7">
        <v>-7024</v>
      </c>
      <c r="G256" s="7">
        <v>962</v>
      </c>
      <c r="H256" s="7">
        <v>762</v>
      </c>
      <c r="I256" s="7">
        <v>-7224</v>
      </c>
      <c r="J256" s="7">
        <v>1545379</v>
      </c>
      <c r="K256" s="8">
        <v>96</v>
      </c>
    </row>
    <row r="257" spans="1:11">
      <c r="B257" s="10" t="s">
        <v>262</v>
      </c>
      <c r="C257" s="7">
        <v>11526</v>
      </c>
      <c r="D257" s="7">
        <v>15714</v>
      </c>
      <c r="E257" s="7" t="s">
        <v>16</v>
      </c>
      <c r="F257" s="7">
        <v>-4188</v>
      </c>
      <c r="G257" s="7">
        <v>1084</v>
      </c>
      <c r="H257" s="7">
        <v>697</v>
      </c>
      <c r="I257" s="7">
        <v>-4576</v>
      </c>
      <c r="J257" s="7">
        <v>1540803</v>
      </c>
      <c r="K257" s="8">
        <v>96</v>
      </c>
    </row>
    <row r="258" spans="1:11">
      <c r="B258" s="10" t="s">
        <v>263</v>
      </c>
      <c r="C258" s="7">
        <v>5948</v>
      </c>
      <c r="D258" s="7">
        <v>14514</v>
      </c>
      <c r="E258" s="7" t="s">
        <v>16</v>
      </c>
      <c r="F258" s="7">
        <v>-8566</v>
      </c>
      <c r="G258" s="7">
        <v>693</v>
      </c>
      <c r="H258" s="7">
        <v>597</v>
      </c>
      <c r="I258" s="7">
        <v>-8662</v>
      </c>
      <c r="J258" s="7">
        <v>1532141</v>
      </c>
      <c r="K258" s="8">
        <v>96</v>
      </c>
    </row>
    <row r="259" spans="1:11">
      <c r="B259" s="10" t="s">
        <v>264</v>
      </c>
      <c r="C259" s="7">
        <v>5877</v>
      </c>
      <c r="D259" s="7">
        <v>14164</v>
      </c>
      <c r="E259" s="7" t="s">
        <v>16</v>
      </c>
      <c r="F259" s="7">
        <v>-8287</v>
      </c>
      <c r="G259" s="7">
        <v>632</v>
      </c>
      <c r="H259" s="7">
        <v>-213</v>
      </c>
      <c r="I259" s="7">
        <v>-9132</v>
      </c>
      <c r="J259" s="7">
        <v>1523009</v>
      </c>
      <c r="K259" s="8">
        <v>96</v>
      </c>
    </row>
    <row r="260" spans="1:11">
      <c r="B260" s="10" t="s">
        <v>265</v>
      </c>
      <c r="C260" s="7">
        <v>5247</v>
      </c>
      <c r="D260" s="7">
        <v>17627</v>
      </c>
      <c r="E260" s="7" t="s">
        <v>16</v>
      </c>
      <c r="F260" s="7">
        <v>-12380</v>
      </c>
      <c r="G260" s="7">
        <v>619</v>
      </c>
      <c r="H260" s="7">
        <v>569</v>
      </c>
      <c r="I260" s="7">
        <v>-12430</v>
      </c>
      <c r="J260" s="7">
        <v>1510579</v>
      </c>
      <c r="K260" s="8">
        <v>96</v>
      </c>
    </row>
    <row r="261" spans="1:11">
      <c r="B261" s="10" t="s">
        <v>266</v>
      </c>
      <c r="C261" s="7">
        <v>5582</v>
      </c>
      <c r="D261" s="7">
        <v>13147</v>
      </c>
      <c r="E261" s="7" t="s">
        <v>16</v>
      </c>
      <c r="F261" s="7">
        <v>-7564</v>
      </c>
      <c r="G261" s="7">
        <v>733</v>
      </c>
      <c r="H261" s="7">
        <v>486</v>
      </c>
      <c r="I261" s="7">
        <v>-7811</v>
      </c>
      <c r="J261" s="7">
        <v>1502768</v>
      </c>
      <c r="K261" s="8">
        <v>96</v>
      </c>
    </row>
    <row r="262" spans="1:11">
      <c r="B262" s="10" t="s">
        <v>267</v>
      </c>
      <c r="C262" s="7">
        <v>14066</v>
      </c>
      <c r="D262" s="7">
        <v>16085</v>
      </c>
      <c r="E262" s="7" t="s">
        <v>16</v>
      </c>
      <c r="F262" s="7">
        <v>-2019</v>
      </c>
      <c r="G262" s="7">
        <v>1348</v>
      </c>
      <c r="H262" s="7">
        <v>247</v>
      </c>
      <c r="I262" s="7">
        <v>-3120</v>
      </c>
      <c r="J262" s="7">
        <v>1499647</v>
      </c>
      <c r="K262" s="8">
        <v>96</v>
      </c>
    </row>
    <row r="263" spans="1:11">
      <c r="B263" s="10" t="s">
        <v>268</v>
      </c>
      <c r="C263" s="7">
        <v>6694</v>
      </c>
      <c r="D263" s="7">
        <v>13050</v>
      </c>
      <c r="E263" s="7" t="s">
        <v>16</v>
      </c>
      <c r="F263" s="7">
        <v>-6357</v>
      </c>
      <c r="G263" s="7">
        <v>197</v>
      </c>
      <c r="H263" s="7">
        <v>231</v>
      </c>
      <c r="I263" s="7">
        <v>-6322</v>
      </c>
      <c r="J263" s="7">
        <v>1493325</v>
      </c>
      <c r="K263" s="8">
        <v>96</v>
      </c>
    </row>
    <row r="264" spans="1:11">
      <c r="B264" s="10" t="s">
        <v>269</v>
      </c>
      <c r="C264" s="7">
        <v>5357</v>
      </c>
      <c r="D264" s="7">
        <v>14832</v>
      </c>
      <c r="E264" s="7" t="s">
        <v>16</v>
      </c>
      <c r="F264" s="7">
        <v>-9476</v>
      </c>
      <c r="G264" s="7">
        <v>452</v>
      </c>
      <c r="H264" s="7">
        <v>476</v>
      </c>
      <c r="I264" s="7">
        <v>-9452</v>
      </c>
      <c r="J264" s="7">
        <v>1483873</v>
      </c>
      <c r="K264" s="8">
        <v>96</v>
      </c>
    </row>
    <row r="265" spans="1:11">
      <c r="B265" s="10" t="s">
        <v>270</v>
      </c>
      <c r="C265" s="7">
        <v>5052</v>
      </c>
      <c r="D265" s="7">
        <v>21056</v>
      </c>
      <c r="E265" s="7" t="s">
        <v>16</v>
      </c>
      <c r="F265" s="7">
        <v>-16003</v>
      </c>
      <c r="G265" s="7">
        <v>336</v>
      </c>
      <c r="H265" s="7">
        <v>325</v>
      </c>
      <c r="I265" s="7">
        <v>-16014</v>
      </c>
      <c r="J265" s="7">
        <v>1467859</v>
      </c>
      <c r="K265" s="8">
        <v>96</v>
      </c>
    </row>
    <row r="266" spans="1:11">
      <c r="B266" s="10" t="s">
        <v>271</v>
      </c>
      <c r="C266" s="7">
        <v>4942</v>
      </c>
      <c r="D266" s="7">
        <v>16063</v>
      </c>
      <c r="E266" s="7" t="s">
        <v>16</v>
      </c>
      <c r="F266" s="7">
        <v>-11121</v>
      </c>
      <c r="G266" s="7">
        <v>373</v>
      </c>
      <c r="H266" s="7">
        <v>286</v>
      </c>
      <c r="I266" s="7">
        <v>-11208</v>
      </c>
      <c r="J266" s="7">
        <v>1456651</v>
      </c>
      <c r="K266" s="8">
        <v>96</v>
      </c>
    </row>
    <row r="267" spans="1:11">
      <c r="B267" s="10" t="s">
        <v>272</v>
      </c>
      <c r="C267" s="7">
        <v>5080</v>
      </c>
      <c r="D267" s="7">
        <v>13254</v>
      </c>
      <c r="E267" s="7" t="s">
        <v>16</v>
      </c>
      <c r="F267" s="7">
        <v>-8175</v>
      </c>
      <c r="G267" s="7">
        <v>355</v>
      </c>
      <c r="H267" s="7">
        <v>270</v>
      </c>
      <c r="I267" s="7">
        <v>-8260</v>
      </c>
      <c r="J267" s="7">
        <v>1448391</v>
      </c>
      <c r="K267" s="8">
        <v>96</v>
      </c>
    </row>
    <row r="268" spans="1:11">
      <c r="B268" s="10" t="s">
        <v>273</v>
      </c>
      <c r="C268" s="7">
        <v>8400</v>
      </c>
      <c r="D268" s="7">
        <v>13969</v>
      </c>
      <c r="E268" s="7" t="s">
        <v>16</v>
      </c>
      <c r="F268" s="7">
        <v>-5569</v>
      </c>
      <c r="G268" s="7">
        <v>527</v>
      </c>
      <c r="H268" s="7">
        <v>225</v>
      </c>
      <c r="I268" s="7">
        <v>-5871</v>
      </c>
      <c r="J268" s="7">
        <v>1442520</v>
      </c>
      <c r="K268" s="8">
        <v>96</v>
      </c>
    </row>
    <row r="269" spans="1:11">
      <c r="B269" s="10" t="s">
        <v>274</v>
      </c>
      <c r="C269" s="7">
        <v>10372</v>
      </c>
      <c r="D269" s="7">
        <v>14890</v>
      </c>
      <c r="E269" s="7" t="s">
        <v>16</v>
      </c>
      <c r="F269" s="7">
        <v>-4518</v>
      </c>
      <c r="G269" s="7">
        <v>498</v>
      </c>
      <c r="H269" s="7">
        <v>237</v>
      </c>
      <c r="I269" s="7">
        <v>-4779</v>
      </c>
      <c r="J269" s="7">
        <v>1437741</v>
      </c>
      <c r="K269" s="8">
        <v>96</v>
      </c>
    </row>
    <row r="270" spans="1:11">
      <c r="B270" s="10" t="s">
        <v>275</v>
      </c>
      <c r="C270" s="7">
        <v>5441</v>
      </c>
      <c r="D270" s="7">
        <v>13881</v>
      </c>
      <c r="E270" s="7" t="s">
        <v>16</v>
      </c>
      <c r="F270" s="7">
        <v>-8441</v>
      </c>
      <c r="G270" s="7">
        <v>364</v>
      </c>
      <c r="H270" s="7">
        <v>268</v>
      </c>
      <c r="I270" s="7">
        <v>-8537</v>
      </c>
      <c r="J270" s="7">
        <v>1429204</v>
      </c>
      <c r="K270" s="8">
        <v>96</v>
      </c>
    </row>
    <row r="271" spans="1:11">
      <c r="B271" s="10" t="s">
        <v>276</v>
      </c>
      <c r="C271" s="7">
        <v>5014</v>
      </c>
      <c r="D271" s="7">
        <v>15226</v>
      </c>
      <c r="E271" s="7" t="s">
        <v>16</v>
      </c>
      <c r="F271" s="7">
        <v>-10212</v>
      </c>
      <c r="G271" s="7">
        <v>258</v>
      </c>
      <c r="H271" s="7">
        <v>174</v>
      </c>
      <c r="I271" s="7">
        <v>-10295</v>
      </c>
      <c r="J271" s="7">
        <v>1418909</v>
      </c>
      <c r="K271" s="8">
        <v>96</v>
      </c>
    </row>
    <row r="272" spans="1:11">
      <c r="B272" s="10" t="s">
        <v>277</v>
      </c>
      <c r="C272" s="7">
        <v>4938</v>
      </c>
      <c r="D272" s="7">
        <v>13218</v>
      </c>
      <c r="E272" s="7" t="s">
        <v>16</v>
      </c>
      <c r="F272" s="7">
        <v>-8280</v>
      </c>
      <c r="G272" s="7">
        <v>237</v>
      </c>
      <c r="H272" s="7">
        <v>186</v>
      </c>
      <c r="I272" s="7">
        <v>-8332</v>
      </c>
      <c r="J272" s="7">
        <v>1410577</v>
      </c>
      <c r="K272" s="8">
        <v>96</v>
      </c>
    </row>
    <row r="273" spans="1:11">
      <c r="B273" s="10" t="s">
        <v>278</v>
      </c>
      <c r="C273" s="7">
        <v>5197</v>
      </c>
      <c r="D273" s="7">
        <v>12893</v>
      </c>
      <c r="E273" s="7" t="s">
        <v>16</v>
      </c>
      <c r="F273" s="7">
        <v>-7695</v>
      </c>
      <c r="G273" s="7">
        <v>250</v>
      </c>
      <c r="H273" s="7">
        <v>117</v>
      </c>
      <c r="I273" s="7">
        <v>-7828</v>
      </c>
      <c r="J273" s="7">
        <v>1402749</v>
      </c>
      <c r="K273" s="8">
        <v>96</v>
      </c>
    </row>
    <row r="274" spans="1:11">
      <c r="B274" s="10" t="s">
        <v>279</v>
      </c>
      <c r="C274" s="7">
        <v>11858</v>
      </c>
      <c r="D274" s="7">
        <v>12452</v>
      </c>
      <c r="E274" s="7" t="s">
        <v>16</v>
      </c>
      <c r="F274" s="7">
        <v>-594</v>
      </c>
      <c r="G274" s="7">
        <v>436</v>
      </c>
      <c r="H274" s="7">
        <v>191</v>
      </c>
      <c r="I274" s="7">
        <v>-838</v>
      </c>
      <c r="J274" s="7">
        <v>1401910</v>
      </c>
      <c r="K274" s="8">
        <v>96</v>
      </c>
    </row>
    <row r="275" spans="1:11">
      <c r="B275" s="10" t="s">
        <v>280</v>
      </c>
      <c r="C275" s="7">
        <v>6439</v>
      </c>
      <c r="D275" s="7">
        <v>12381</v>
      </c>
      <c r="E275" s="7" t="s">
        <v>16</v>
      </c>
      <c r="F275" s="7">
        <v>-5942</v>
      </c>
      <c r="G275" s="7">
        <v>221</v>
      </c>
      <c r="H275" s="7">
        <v>188</v>
      </c>
      <c r="I275" s="7">
        <v>-5975</v>
      </c>
      <c r="J275" s="7">
        <v>1395936</v>
      </c>
      <c r="K275" s="8">
        <v>96</v>
      </c>
    </row>
    <row r="276" spans="1:11">
      <c r="B276" s="10" t="s">
        <v>281</v>
      </c>
      <c r="C276" s="7">
        <v>5057</v>
      </c>
      <c r="D276" s="7">
        <v>12684</v>
      </c>
      <c r="E276" s="7" t="s">
        <v>16</v>
      </c>
      <c r="F276" s="7">
        <v>-7626</v>
      </c>
      <c r="G276" s="7">
        <v>176</v>
      </c>
      <c r="H276" s="7">
        <v>405</v>
      </c>
      <c r="I276" s="7">
        <v>-7397</v>
      </c>
      <c r="J276" s="7">
        <v>1388539</v>
      </c>
      <c r="K276" s="8">
        <v>96</v>
      </c>
    </row>
    <row r="277" spans="1:11">
      <c r="B277" s="10" t="s">
        <v>282</v>
      </c>
      <c r="C277" s="7">
        <v>4752</v>
      </c>
      <c r="D277" s="7">
        <v>19863</v>
      </c>
      <c r="E277" s="7" t="s">
        <v>16</v>
      </c>
      <c r="F277" s="7">
        <v>-15111</v>
      </c>
      <c r="G277" s="7">
        <v>152</v>
      </c>
      <c r="H277" s="7">
        <v>169</v>
      </c>
      <c r="I277" s="7">
        <v>-15095</v>
      </c>
      <c r="J277" s="7">
        <v>1373444</v>
      </c>
      <c r="K277" s="8">
        <v>96</v>
      </c>
    </row>
    <row r="278" spans="1:11">
      <c r="B278" s="10" t="s">
        <v>283</v>
      </c>
      <c r="C278" s="7">
        <v>4946</v>
      </c>
      <c r="D278" s="7">
        <v>16611</v>
      </c>
      <c r="E278" s="7" t="s">
        <v>16</v>
      </c>
      <c r="F278" s="7">
        <v>-11666</v>
      </c>
      <c r="G278" s="7">
        <v>170</v>
      </c>
      <c r="H278" s="7">
        <v>110</v>
      </c>
      <c r="I278" s="7">
        <v>-11726</v>
      </c>
      <c r="J278" s="7">
        <v>1361718</v>
      </c>
      <c r="K278" s="8">
        <v>96</v>
      </c>
    </row>
    <row r="279" spans="1:11">
      <c r="B279" s="10" t="s">
        <v>284</v>
      </c>
      <c r="C279" s="7">
        <v>4951</v>
      </c>
      <c r="D279" s="7">
        <v>13527</v>
      </c>
      <c r="E279" s="7" t="s">
        <v>16</v>
      </c>
      <c r="F279" s="7">
        <v>-8577</v>
      </c>
      <c r="G279" s="7">
        <v>153</v>
      </c>
      <c r="H279" s="7">
        <v>197</v>
      </c>
      <c r="I279" s="7">
        <v>-8532</v>
      </c>
      <c r="J279" s="7">
        <v>1353186</v>
      </c>
      <c r="K279" s="8">
        <v>96</v>
      </c>
    </row>
    <row r="280" spans="1:11">
      <c r="B280" s="10" t="s">
        <v>285</v>
      </c>
      <c r="C280" s="7">
        <v>7309</v>
      </c>
      <c r="D280" s="7">
        <v>14196</v>
      </c>
      <c r="E280" s="7" t="s">
        <v>16</v>
      </c>
      <c r="F280" s="7">
        <v>-6887</v>
      </c>
      <c r="G280" s="7">
        <v>258</v>
      </c>
      <c r="H280" s="7">
        <v>187</v>
      </c>
      <c r="I280" s="7">
        <v>-6958</v>
      </c>
      <c r="J280" s="7">
        <v>1346228</v>
      </c>
      <c r="K280" s="8">
        <v>96</v>
      </c>
    </row>
    <row r="281" spans="1:11">
      <c r="B281" s="10" t="s">
        <v>286</v>
      </c>
      <c r="C281" s="7">
        <v>9834</v>
      </c>
      <c r="D281" s="7">
        <v>13676</v>
      </c>
      <c r="E281" s="7" t="s">
        <v>16</v>
      </c>
      <c r="F281" s="7">
        <v>-3842</v>
      </c>
      <c r="G281" s="7">
        <v>250</v>
      </c>
      <c r="H281" s="7">
        <v>184</v>
      </c>
      <c r="I281" s="7">
        <v>-3909</v>
      </c>
      <c r="J281" s="7">
        <v>1342319</v>
      </c>
      <c r="K281" s="8">
        <v>96</v>
      </c>
    </row>
    <row r="282" spans="1:11">
      <c r="B282" s="10" t="s">
        <v>287</v>
      </c>
      <c r="C282" s="7">
        <v>5142</v>
      </c>
      <c r="D282" s="7">
        <v>14396</v>
      </c>
      <c r="E282" s="7" t="s">
        <v>16</v>
      </c>
      <c r="F282" s="7">
        <v>-9254</v>
      </c>
      <c r="G282" s="7">
        <v>180</v>
      </c>
      <c r="H282" s="7">
        <v>207</v>
      </c>
      <c r="I282" s="7">
        <v>-9227</v>
      </c>
      <c r="J282" s="7">
        <v>1333092</v>
      </c>
      <c r="K282" s="8">
        <v>96</v>
      </c>
    </row>
    <row r="283" spans="1:11">
      <c r="B283" s="10" t="s">
        <v>288</v>
      </c>
      <c r="C283" s="7">
        <v>4477</v>
      </c>
      <c r="D283" s="7">
        <v>13987</v>
      </c>
      <c r="E283" s="7" t="s">
        <v>16</v>
      </c>
      <c r="F283" s="7">
        <v>-9511</v>
      </c>
      <c r="G283" s="7">
        <v>151</v>
      </c>
      <c r="H283" s="7">
        <v>137</v>
      </c>
      <c r="I283" s="7">
        <v>-9525</v>
      </c>
      <c r="J283" s="7">
        <v>1323567</v>
      </c>
      <c r="K283" s="8">
        <v>96</v>
      </c>
    </row>
    <row r="284" spans="1:11">
      <c r="B284" s="10" t="s">
        <v>289</v>
      </c>
      <c r="C284" s="7">
        <v>4906</v>
      </c>
      <c r="D284" s="7">
        <v>13829</v>
      </c>
      <c r="E284" s="7" t="s">
        <v>16</v>
      </c>
      <c r="F284" s="7">
        <v>-8923</v>
      </c>
      <c r="G284" s="7">
        <v>147</v>
      </c>
      <c r="H284" s="7">
        <v>179</v>
      </c>
      <c r="I284" s="7">
        <v>-8891</v>
      </c>
      <c r="J284" s="7">
        <v>1314676</v>
      </c>
      <c r="K284" s="8">
        <v>96</v>
      </c>
    </row>
    <row r="285" spans="1:11">
      <c r="B285" s="10" t="s">
        <v>290</v>
      </c>
      <c r="C285" s="7">
        <v>5188</v>
      </c>
      <c r="D285" s="7">
        <v>12815</v>
      </c>
      <c r="E285" s="7" t="s">
        <v>16</v>
      </c>
      <c r="F285" s="7">
        <v>-7627</v>
      </c>
      <c r="G285" s="7">
        <v>157</v>
      </c>
      <c r="H285" s="7">
        <v>155</v>
      </c>
      <c r="I285" s="7">
        <v>-7629</v>
      </c>
      <c r="J285" s="7">
        <v>1307047</v>
      </c>
      <c r="K285" s="8">
        <v>96</v>
      </c>
    </row>
    <row r="286" spans="1:11">
      <c r="B286" s="10" t="s">
        <v>291</v>
      </c>
      <c r="C286" s="7">
        <v>11051</v>
      </c>
      <c r="D286" s="7">
        <v>15728</v>
      </c>
      <c r="E286" s="7" t="s">
        <v>16</v>
      </c>
      <c r="F286" s="7">
        <v>-4677</v>
      </c>
      <c r="G286" s="7">
        <v>300</v>
      </c>
      <c r="H286" s="7">
        <v>176</v>
      </c>
      <c r="I286" s="7">
        <v>-4801</v>
      </c>
      <c r="J286" s="7">
        <v>1302246</v>
      </c>
      <c r="K286" s="8">
        <v>96</v>
      </c>
    </row>
    <row r="287" spans="1:11">
      <c r="B287" s="10" t="s">
        <v>292</v>
      </c>
      <c r="C287" s="7">
        <v>6052</v>
      </c>
      <c r="D287" s="7">
        <v>13194</v>
      </c>
      <c r="E287" s="7" t="s">
        <v>16</v>
      </c>
      <c r="F287" s="7">
        <v>-7142</v>
      </c>
      <c r="G287" s="7">
        <v>169</v>
      </c>
      <c r="H287" s="7">
        <v>194</v>
      </c>
      <c r="I287" s="7">
        <v>-7118</v>
      </c>
      <c r="J287" s="7">
        <v>1295128</v>
      </c>
      <c r="K287" s="8">
        <v>96</v>
      </c>
    </row>
    <row r="288" spans="1:11">
      <c r="B288" s="10" t="s">
        <v>293</v>
      </c>
      <c r="C288" s="7">
        <v>4794</v>
      </c>
      <c r="D288" s="7">
        <v>15231</v>
      </c>
      <c r="E288" s="7" t="s">
        <v>16</v>
      </c>
      <c r="F288" s="7">
        <v>-10437</v>
      </c>
      <c r="G288" s="7">
        <v>131</v>
      </c>
      <c r="H288" s="7">
        <v>184</v>
      </c>
      <c r="I288" s="7">
        <v>-10384</v>
      </c>
      <c r="J288" s="7">
        <v>1284744</v>
      </c>
      <c r="K288" s="8">
        <v>96</v>
      </c>
    </row>
    <row r="289" spans="1:11">
      <c r="B289" s="10" t="s">
        <v>294</v>
      </c>
      <c r="C289" s="7">
        <v>4750</v>
      </c>
      <c r="D289" s="7">
        <v>18649</v>
      </c>
      <c r="E289" s="7" t="s">
        <v>16</v>
      </c>
      <c r="F289" s="7">
        <v>-13900</v>
      </c>
      <c r="G289" s="7">
        <v>121</v>
      </c>
      <c r="H289" s="7">
        <v>160</v>
      </c>
      <c r="I289" s="7">
        <v>-13861</v>
      </c>
      <c r="J289" s="7">
        <v>1270883</v>
      </c>
      <c r="K289" s="8">
        <v>96</v>
      </c>
    </row>
    <row r="290" spans="1:11">
      <c r="B290" s="10" t="s">
        <v>295</v>
      </c>
      <c r="C290" s="7">
        <v>4664</v>
      </c>
      <c r="D290" s="7">
        <v>14042</v>
      </c>
      <c r="E290" s="7" t="s">
        <v>16</v>
      </c>
      <c r="F290" s="7">
        <v>-9378</v>
      </c>
      <c r="G290" s="7">
        <v>138</v>
      </c>
      <c r="H290" s="7">
        <v>150</v>
      </c>
      <c r="I290" s="7">
        <v>-9366</v>
      </c>
      <c r="J290" s="7">
        <v>1261517</v>
      </c>
      <c r="K290" s="8">
        <v>96</v>
      </c>
    </row>
    <row r="291" spans="1:11">
      <c r="B291" s="10" t="s">
        <v>296</v>
      </c>
      <c r="C291" s="7">
        <v>4653</v>
      </c>
      <c r="D291" s="7">
        <v>12046</v>
      </c>
      <c r="E291" s="7" t="s">
        <v>16</v>
      </c>
      <c r="F291" s="7">
        <v>-7394</v>
      </c>
      <c r="G291" s="7">
        <v>123</v>
      </c>
      <c r="H291" s="7">
        <v>164</v>
      </c>
      <c r="I291" s="7">
        <v>-7352</v>
      </c>
      <c r="J291" s="7">
        <v>1254165</v>
      </c>
      <c r="K291" s="8">
        <v>96</v>
      </c>
    </row>
    <row r="292" spans="1:11">
      <c r="B292" s="10" t="s">
        <v>297</v>
      </c>
      <c r="C292" s="7">
        <v>6468</v>
      </c>
      <c r="D292" s="7">
        <v>12036</v>
      </c>
      <c r="E292" s="7" t="s">
        <v>16</v>
      </c>
      <c r="F292" s="7">
        <v>-5568</v>
      </c>
      <c r="G292" s="7">
        <v>200</v>
      </c>
      <c r="H292" s="7">
        <v>130</v>
      </c>
      <c r="I292" s="7">
        <v>-5638</v>
      </c>
      <c r="J292" s="7">
        <v>1248527</v>
      </c>
      <c r="K292" s="8">
        <v>96</v>
      </c>
    </row>
    <row r="293" spans="1:11">
      <c r="B293" s="10" t="s">
        <v>298</v>
      </c>
      <c r="C293" s="7">
        <v>9457</v>
      </c>
      <c r="D293" s="7">
        <v>12717</v>
      </c>
      <c r="E293" s="7" t="s">
        <v>16</v>
      </c>
      <c r="F293" s="7">
        <v>-3260</v>
      </c>
      <c r="G293" s="7">
        <v>220</v>
      </c>
      <c r="H293" s="7">
        <v>151</v>
      </c>
      <c r="I293" s="7">
        <v>-3329</v>
      </c>
      <c r="J293" s="7">
        <v>1245197</v>
      </c>
      <c r="K293" s="8">
        <v>96</v>
      </c>
    </row>
    <row r="294" spans="1:11">
      <c r="B294" s="10" t="s">
        <v>299</v>
      </c>
      <c r="C294" s="7">
        <v>4859</v>
      </c>
      <c r="D294" s="7">
        <v>12457</v>
      </c>
      <c r="E294" s="7" t="s">
        <v>16</v>
      </c>
      <c r="F294" s="7">
        <v>-7598</v>
      </c>
      <c r="G294" s="7">
        <v>144</v>
      </c>
      <c r="H294" s="7">
        <v>139</v>
      </c>
      <c r="I294" s="7">
        <v>-7603</v>
      </c>
      <c r="J294" s="7">
        <v>1237594</v>
      </c>
      <c r="K294" s="8">
        <v>96</v>
      </c>
    </row>
    <row r="295" spans="1:11">
      <c r="B295" s="10" t="s">
        <v>300</v>
      </c>
      <c r="C295" s="7">
        <v>4418</v>
      </c>
      <c r="D295" s="7">
        <v>11773</v>
      </c>
      <c r="E295" s="7" t="s">
        <v>16</v>
      </c>
      <c r="F295" s="7">
        <v>-7356</v>
      </c>
      <c r="G295" s="7">
        <v>131</v>
      </c>
      <c r="H295" s="7">
        <v>94</v>
      </c>
      <c r="I295" s="7">
        <v>-7392</v>
      </c>
      <c r="J295" s="7">
        <v>1230202</v>
      </c>
      <c r="K295" s="8">
        <v>96</v>
      </c>
    </row>
    <row r="296" spans="1:11">
      <c r="B296" s="10" t="s">
        <v>301</v>
      </c>
      <c r="C296" s="7">
        <v>4812</v>
      </c>
      <c r="D296" s="7">
        <v>12734</v>
      </c>
      <c r="E296" s="7" t="s">
        <v>16</v>
      </c>
      <c r="F296" s="7">
        <v>-7922</v>
      </c>
      <c r="G296" s="7">
        <v>121</v>
      </c>
      <c r="H296" s="7">
        <v>133</v>
      </c>
      <c r="I296" s="7">
        <v>-7911</v>
      </c>
      <c r="J296" s="7">
        <v>1222291</v>
      </c>
      <c r="K296" s="8">
        <v>96</v>
      </c>
    </row>
    <row r="297" spans="1:11">
      <c r="B297" s="10" t="s">
        <v>302</v>
      </c>
      <c r="C297" s="7">
        <v>4225</v>
      </c>
      <c r="D297" s="7">
        <v>10783</v>
      </c>
      <c r="E297" s="7" t="s">
        <v>16</v>
      </c>
      <c r="F297" s="7">
        <v>-6558</v>
      </c>
      <c r="G297" s="7">
        <v>138</v>
      </c>
      <c r="H297" s="7">
        <v>104</v>
      </c>
      <c r="I297" s="7">
        <v>-6592</v>
      </c>
      <c r="J297" s="7">
        <v>1215698</v>
      </c>
      <c r="K297" s="8">
        <v>96</v>
      </c>
    </row>
    <row r="298" spans="1:11">
      <c r="B298" s="10" t="s">
        <v>303</v>
      </c>
      <c r="C298" s="7">
        <v>10703</v>
      </c>
      <c r="D298" s="7">
        <v>12759</v>
      </c>
      <c r="E298" s="7" t="s">
        <v>16</v>
      </c>
      <c r="F298" s="7">
        <v>-2056</v>
      </c>
      <c r="G298" s="7">
        <v>228</v>
      </c>
      <c r="H298" s="7">
        <v>107</v>
      </c>
      <c r="I298" s="7">
        <v>-2177</v>
      </c>
      <c r="J298" s="7">
        <v>1213521</v>
      </c>
      <c r="K298" s="8">
        <v>96</v>
      </c>
    </row>
    <row r="299" spans="1:11">
      <c r="B299" s="10" t="s">
        <v>304</v>
      </c>
      <c r="C299" s="7">
        <v>5766</v>
      </c>
      <c r="D299" s="7">
        <v>11386</v>
      </c>
      <c r="E299" s="7" t="s">
        <v>16</v>
      </c>
      <c r="F299" s="7">
        <v>-5619</v>
      </c>
      <c r="G299" s="7">
        <v>130</v>
      </c>
      <c r="H299" s="7">
        <v>141</v>
      </c>
      <c r="I299" s="7">
        <v>-5608</v>
      </c>
      <c r="J299" s="7">
        <v>1207913</v>
      </c>
      <c r="K299" s="8">
        <v>96</v>
      </c>
    </row>
    <row r="300" spans="1:11">
      <c r="B300" s="10" t="s">
        <v>305</v>
      </c>
      <c r="C300" s="7">
        <v>4030</v>
      </c>
      <c r="D300" s="7">
        <v>12417</v>
      </c>
      <c r="E300" s="7" t="s">
        <v>16</v>
      </c>
      <c r="F300" s="7">
        <v>-8387</v>
      </c>
      <c r="G300" s="7">
        <v>112</v>
      </c>
      <c r="H300" s="7">
        <v>117</v>
      </c>
      <c r="I300" s="7">
        <v>-8382</v>
      </c>
      <c r="J300" s="7">
        <v>1199531</v>
      </c>
      <c r="K300" s="8">
        <v>96</v>
      </c>
    </row>
    <row r="301" spans="1:11">
      <c r="B301" s="10" t="s">
        <v>306</v>
      </c>
      <c r="C301" s="7">
        <v>4792</v>
      </c>
      <c r="D301" s="7">
        <v>15845</v>
      </c>
      <c r="E301" s="7" t="s">
        <v>16</v>
      </c>
      <c r="F301" s="7">
        <v>-11053</v>
      </c>
      <c r="G301" s="7">
        <v>95</v>
      </c>
      <c r="H301" s="7">
        <v>95</v>
      </c>
      <c r="I301" s="7">
        <v>-11053</v>
      </c>
      <c r="J301" s="7">
        <v>1188478</v>
      </c>
      <c r="K301" s="8">
        <v>96</v>
      </c>
    </row>
    <row r="302" spans="1:11">
      <c r="B302" s="10" t="s">
        <v>307</v>
      </c>
      <c r="C302" s="7">
        <v>4552</v>
      </c>
      <c r="D302" s="7">
        <v>14767</v>
      </c>
      <c r="E302" s="7" t="s">
        <v>16</v>
      </c>
      <c r="F302" s="7">
        <v>-10215</v>
      </c>
      <c r="G302" s="7">
        <v>94</v>
      </c>
      <c r="H302" s="7">
        <v>58</v>
      </c>
      <c r="I302" s="7">
        <v>-10251</v>
      </c>
      <c r="J302" s="7">
        <v>1178228</v>
      </c>
      <c r="K302" s="8">
        <v>96</v>
      </c>
    </row>
    <row r="303" spans="1:11">
      <c r="B303" s="10" t="s">
        <v>308</v>
      </c>
      <c r="C303" s="7">
        <v>4395</v>
      </c>
      <c r="D303" s="7">
        <v>12020</v>
      </c>
      <c r="E303" s="7" t="s">
        <v>16</v>
      </c>
      <c r="F303" s="7">
        <v>-7625</v>
      </c>
      <c r="G303" s="7">
        <v>82</v>
      </c>
      <c r="H303" s="7">
        <v>115</v>
      </c>
      <c r="I303" s="7">
        <v>-7592</v>
      </c>
      <c r="J303" s="7">
        <v>1170636</v>
      </c>
      <c r="K303" s="8">
        <v>96</v>
      </c>
    </row>
    <row r="304" spans="1:11">
      <c r="B304" s="10" t="s">
        <v>309</v>
      </c>
      <c r="C304" s="7">
        <v>5906</v>
      </c>
      <c r="D304" s="7">
        <v>11128</v>
      </c>
      <c r="E304" s="7" t="s">
        <v>16</v>
      </c>
      <c r="F304" s="7">
        <v>-5222</v>
      </c>
      <c r="G304" s="7">
        <v>134</v>
      </c>
      <c r="H304" s="7">
        <v>113</v>
      </c>
      <c r="I304" s="7">
        <v>-5243</v>
      </c>
      <c r="J304" s="7">
        <v>1165393</v>
      </c>
      <c r="K304" s="8">
        <v>96</v>
      </c>
    </row>
    <row r="305" spans="1:11">
      <c r="B305" s="10" t="s">
        <v>310</v>
      </c>
      <c r="C305" s="7">
        <v>9564</v>
      </c>
      <c r="D305" s="7">
        <v>12318</v>
      </c>
      <c r="E305" s="7" t="s">
        <v>16</v>
      </c>
      <c r="F305" s="7">
        <v>-2754</v>
      </c>
      <c r="G305" s="7">
        <v>155</v>
      </c>
      <c r="H305" s="7">
        <v>121</v>
      </c>
      <c r="I305" s="7">
        <v>-2788</v>
      </c>
      <c r="J305" s="7">
        <v>1162604</v>
      </c>
      <c r="K305" s="8">
        <v>96</v>
      </c>
    </row>
    <row r="306" spans="1:11">
      <c r="B306" s="10" t="s">
        <v>311</v>
      </c>
      <c r="C306" s="7">
        <v>4269</v>
      </c>
      <c r="D306" s="7">
        <v>9403</v>
      </c>
      <c r="E306" s="7" t="s">
        <v>16</v>
      </c>
      <c r="F306" s="7">
        <v>-5134</v>
      </c>
      <c r="G306" s="7">
        <v>102</v>
      </c>
      <c r="H306" s="7">
        <v>97</v>
      </c>
      <c r="I306" s="7">
        <v>-5140</v>
      </c>
      <c r="J306" s="7">
        <v>1157464</v>
      </c>
      <c r="K306" s="8">
        <v>96</v>
      </c>
    </row>
    <row r="307" spans="1:11">
      <c r="B307" s="10" t="s">
        <v>312</v>
      </c>
      <c r="C307" s="7">
        <v>4724</v>
      </c>
      <c r="D307" s="7">
        <v>11896</v>
      </c>
      <c r="E307" s="7" t="s">
        <v>16</v>
      </c>
      <c r="F307" s="7">
        <v>-7173</v>
      </c>
      <c r="G307" s="7">
        <v>88</v>
      </c>
      <c r="H307" s="7">
        <v>100</v>
      </c>
      <c r="I307" s="7">
        <v>-7160</v>
      </c>
      <c r="J307" s="7">
        <v>1150304</v>
      </c>
      <c r="K307" s="8">
        <v>96</v>
      </c>
    </row>
    <row r="308" spans="1:11">
      <c r="B308" s="10" t="s">
        <v>313</v>
      </c>
      <c r="C308" s="7">
        <v>5007</v>
      </c>
      <c r="D308" s="7">
        <v>12492</v>
      </c>
      <c r="E308" s="7" t="s">
        <v>16</v>
      </c>
      <c r="F308" s="7">
        <v>-7486</v>
      </c>
      <c r="G308" s="7">
        <v>88</v>
      </c>
      <c r="H308" s="7">
        <v>86</v>
      </c>
      <c r="I308" s="7">
        <v>-7487</v>
      </c>
      <c r="J308" s="7">
        <v>1142817</v>
      </c>
      <c r="K308" s="8">
        <v>96</v>
      </c>
    </row>
    <row r="309" spans="1:11">
      <c r="B309" s="10" t="s">
        <v>314</v>
      </c>
      <c r="C309" s="7">
        <v>4495</v>
      </c>
      <c r="D309" s="7">
        <v>9447</v>
      </c>
      <c r="E309" s="7" t="s">
        <v>16</v>
      </c>
      <c r="F309" s="7">
        <v>-4952</v>
      </c>
      <c r="G309" s="7">
        <v>96</v>
      </c>
      <c r="H309" s="7">
        <v>103</v>
      </c>
      <c r="I309" s="7">
        <v>-4945</v>
      </c>
      <c r="J309" s="7">
        <v>1137872</v>
      </c>
      <c r="K309" s="8">
        <v>96</v>
      </c>
    </row>
    <row r="310" spans="1:11">
      <c r="B310" s="10" t="s">
        <v>315</v>
      </c>
      <c r="C310" s="7">
        <v>11350</v>
      </c>
      <c r="D310" s="7">
        <v>12548</v>
      </c>
      <c r="E310" s="7" t="s">
        <v>16</v>
      </c>
      <c r="F310" s="7">
        <v>-1197</v>
      </c>
      <c r="G310" s="7">
        <v>153</v>
      </c>
      <c r="H310" s="7">
        <v>78</v>
      </c>
      <c r="I310" s="7">
        <v>-1273</v>
      </c>
      <c r="J310" s="7">
        <v>1136599</v>
      </c>
      <c r="K310" s="8">
        <v>96</v>
      </c>
    </row>
    <row r="311" spans="1:11">
      <c r="B311" s="10" t="s">
        <v>316</v>
      </c>
      <c r="C311" s="7">
        <v>6150</v>
      </c>
      <c r="D311" s="7">
        <v>11178</v>
      </c>
      <c r="E311" s="7" t="s">
        <v>16</v>
      </c>
      <c r="F311" s="7">
        <v>-5027</v>
      </c>
      <c r="G311" s="7">
        <v>88</v>
      </c>
      <c r="H311" s="7">
        <v>88</v>
      </c>
      <c r="I311" s="7">
        <v>-5027</v>
      </c>
      <c r="J311" s="7">
        <v>1131573</v>
      </c>
      <c r="K311" s="8">
        <v>96</v>
      </c>
    </row>
    <row r="312" spans="1:11">
      <c r="B312" s="10" t="s">
        <v>317</v>
      </c>
      <c r="C312" s="7">
        <v>4334</v>
      </c>
      <c r="D312" s="7">
        <v>11674</v>
      </c>
      <c r="E312" s="7" t="s">
        <v>16</v>
      </c>
      <c r="F312" s="7">
        <v>-7340</v>
      </c>
      <c r="G312" s="7">
        <v>69</v>
      </c>
      <c r="H312" s="7">
        <v>91</v>
      </c>
      <c r="I312" s="7">
        <v>-7318</v>
      </c>
      <c r="J312" s="7">
        <v>1124255</v>
      </c>
      <c r="K312" s="8">
        <v>96</v>
      </c>
    </row>
    <row r="313" spans="1:11">
      <c r="B313" s="10" t="s">
        <v>318</v>
      </c>
      <c r="C313" s="7">
        <v>4986</v>
      </c>
      <c r="D313" s="7">
        <v>16053</v>
      </c>
      <c r="E313" s="7" t="s">
        <v>16</v>
      </c>
      <c r="F313" s="7">
        <v>-11067</v>
      </c>
      <c r="G313" s="7">
        <v>60</v>
      </c>
      <c r="H313" s="7">
        <v>91</v>
      </c>
      <c r="I313" s="7">
        <v>-11036</v>
      </c>
      <c r="J313" s="7">
        <v>1113219</v>
      </c>
      <c r="K313" s="8">
        <v>96</v>
      </c>
    </row>
    <row r="314" spans="1:11">
      <c r="B314" s="10" t="s">
        <v>319</v>
      </c>
      <c r="C314" s="7">
        <v>4646</v>
      </c>
      <c r="D314" s="7">
        <v>12909</v>
      </c>
      <c r="E314" s="7" t="s">
        <v>16</v>
      </c>
      <c r="F314" s="7">
        <v>-8263</v>
      </c>
      <c r="G314" s="7">
        <v>69</v>
      </c>
      <c r="H314" s="7">
        <v>75</v>
      </c>
      <c r="I314" s="7">
        <v>-8258</v>
      </c>
      <c r="J314" s="7">
        <v>1104961</v>
      </c>
      <c r="K314" s="8">
        <v>96</v>
      </c>
    </row>
    <row r="315" spans="1:11">
      <c r="B315" s="10" t="s">
        <v>320</v>
      </c>
      <c r="C315" s="7">
        <v>3624</v>
      </c>
      <c r="D315" s="7">
        <v>10040</v>
      </c>
      <c r="E315" s="7" t="s">
        <v>16</v>
      </c>
      <c r="F315" s="7">
        <v>-6415</v>
      </c>
      <c r="G315" s="7">
        <v>61</v>
      </c>
      <c r="H315" s="7">
        <v>104</v>
      </c>
      <c r="I315" s="7">
        <v>-6372</v>
      </c>
      <c r="J315" s="7">
        <v>1098589</v>
      </c>
      <c r="K315" s="8">
        <v>96</v>
      </c>
    </row>
    <row r="316" spans="1:11">
      <c r="B316" s="10" t="s">
        <v>321</v>
      </c>
      <c r="C316" s="7">
        <v>6028</v>
      </c>
      <c r="D316" s="7">
        <v>8643</v>
      </c>
      <c r="E316" s="7" t="s">
        <v>16</v>
      </c>
      <c r="F316" s="7">
        <v>-2615</v>
      </c>
      <c r="G316" s="7">
        <v>102</v>
      </c>
      <c r="H316" s="7">
        <v>83</v>
      </c>
      <c r="I316" s="7">
        <v>-2635</v>
      </c>
      <c r="J316" s="7">
        <v>1095954</v>
      </c>
      <c r="K316" s="8">
        <v>96</v>
      </c>
    </row>
    <row r="317" spans="1:11">
      <c r="B317" s="10" t="s">
        <v>322</v>
      </c>
      <c r="C317" s="7">
        <v>8630</v>
      </c>
      <c r="D317" s="7">
        <v>10725</v>
      </c>
      <c r="E317" s="7" t="s">
        <v>16</v>
      </c>
      <c r="F317" s="7">
        <v>-2095</v>
      </c>
      <c r="G317" s="7">
        <v>127</v>
      </c>
      <c r="H317" s="7">
        <v>79</v>
      </c>
      <c r="I317" s="7">
        <v>-2144</v>
      </c>
      <c r="J317" s="7">
        <v>1093810</v>
      </c>
      <c r="K317" s="8">
        <v>96</v>
      </c>
    </row>
    <row r="318" spans="1:11">
      <c r="B318" s="10" t="s">
        <v>323</v>
      </c>
      <c r="C318" s="7">
        <v>4082</v>
      </c>
      <c r="D318" s="7">
        <v>8878</v>
      </c>
      <c r="E318" s="7" t="s">
        <v>16</v>
      </c>
      <c r="F318" s="7">
        <v>-4796</v>
      </c>
      <c r="G318" s="7">
        <v>81</v>
      </c>
      <c r="H318" s="7">
        <v>75</v>
      </c>
      <c r="I318" s="7">
        <v>-4802</v>
      </c>
      <c r="J318" s="7">
        <v>1089008</v>
      </c>
      <c r="K318" s="8">
        <v>96</v>
      </c>
    </row>
    <row r="319" spans="1:11">
      <c r="B319" s="10" t="s">
        <v>324</v>
      </c>
      <c r="C319" s="7">
        <v>4598</v>
      </c>
      <c r="D319" s="7">
        <v>9616</v>
      </c>
      <c r="E319" s="7" t="s">
        <v>16</v>
      </c>
      <c r="F319" s="7">
        <v>-5017</v>
      </c>
      <c r="G319" s="7">
        <v>73</v>
      </c>
      <c r="H319" s="7">
        <v>79</v>
      </c>
      <c r="I319" s="7">
        <v>-5012</v>
      </c>
      <c r="J319" s="7">
        <v>1083996</v>
      </c>
      <c r="K319" s="8">
        <v>96</v>
      </c>
    </row>
    <row r="320" spans="1:11">
      <c r="B320" s="10" t="s">
        <v>325</v>
      </c>
      <c r="C320" s="7">
        <v>3804</v>
      </c>
      <c r="D320" s="7">
        <v>10696</v>
      </c>
      <c r="E320" s="7" t="s">
        <v>16</v>
      </c>
      <c r="F320" s="7">
        <v>-6893</v>
      </c>
      <c r="G320" s="7">
        <v>72</v>
      </c>
      <c r="H320" s="7">
        <v>79</v>
      </c>
      <c r="I320" s="7">
        <v>-6886</v>
      </c>
      <c r="J320" s="7">
        <v>1077111</v>
      </c>
      <c r="K320" s="8">
        <v>96</v>
      </c>
    </row>
    <row r="321" spans="1:11">
      <c r="B321" s="10" t="s">
        <v>326</v>
      </c>
      <c r="C321" s="7">
        <v>4186</v>
      </c>
      <c r="D321" s="7">
        <v>7937</v>
      </c>
      <c r="E321" s="7" t="s">
        <v>16</v>
      </c>
      <c r="F321" s="7">
        <v>-3751</v>
      </c>
      <c r="G321" s="7">
        <v>80</v>
      </c>
      <c r="H321" s="7">
        <v>68</v>
      </c>
      <c r="I321" s="7">
        <v>-3763</v>
      </c>
      <c r="J321" s="7">
        <v>1073348</v>
      </c>
      <c r="K321" s="8">
        <v>96</v>
      </c>
    </row>
    <row r="322" spans="1:11">
      <c r="B322" s="10" t="s">
        <v>327</v>
      </c>
      <c r="C322" s="7">
        <v>10520</v>
      </c>
      <c r="D322" s="7">
        <v>10374</v>
      </c>
      <c r="E322" s="7" t="s">
        <v>16</v>
      </c>
      <c r="F322" s="7">
        <v>146</v>
      </c>
      <c r="G322" s="7">
        <v>129</v>
      </c>
      <c r="H322" s="7">
        <v>55</v>
      </c>
      <c r="I322" s="7">
        <v>72</v>
      </c>
      <c r="J322" s="7">
        <v>1073420</v>
      </c>
      <c r="K322" s="8">
        <v>96</v>
      </c>
    </row>
    <row r="323" spans="1:11">
      <c r="B323" s="10" t="s">
        <v>328</v>
      </c>
      <c r="C323" s="7">
        <v>4630</v>
      </c>
      <c r="D323" s="7">
        <v>9975</v>
      </c>
      <c r="E323" s="7" t="s">
        <v>16</v>
      </c>
      <c r="F323" s="7">
        <v>-5345</v>
      </c>
      <c r="G323" s="7">
        <v>75</v>
      </c>
      <c r="H323" s="7">
        <v>69</v>
      </c>
      <c r="I323" s="7">
        <v>-5351</v>
      </c>
      <c r="J323" s="7">
        <v>1068069</v>
      </c>
      <c r="K323" s="8">
        <v>96</v>
      </c>
    </row>
    <row r="324" spans="1:11">
      <c r="B324" s="10" t="s">
        <v>329</v>
      </c>
      <c r="C324" s="7">
        <v>3977</v>
      </c>
      <c r="D324" s="7">
        <v>10877</v>
      </c>
      <c r="E324" s="7" t="s">
        <v>16</v>
      </c>
      <c r="F324" s="7">
        <v>-6900</v>
      </c>
      <c r="G324" s="7">
        <v>58</v>
      </c>
      <c r="H324" s="7">
        <v>49</v>
      </c>
      <c r="I324" s="7">
        <v>-6909</v>
      </c>
      <c r="J324" s="7">
        <v>1061160</v>
      </c>
      <c r="K324" s="8">
        <v>96</v>
      </c>
    </row>
    <row r="325" spans="1:11">
      <c r="B325" s="10" t="s">
        <v>330</v>
      </c>
      <c r="C325" s="7">
        <v>4252</v>
      </c>
      <c r="D325" s="7">
        <v>13979</v>
      </c>
      <c r="E325" s="7" t="s">
        <v>16</v>
      </c>
      <c r="F325" s="7">
        <v>-9727</v>
      </c>
      <c r="G325" s="7">
        <v>50</v>
      </c>
      <c r="H325" s="7">
        <v>61</v>
      </c>
      <c r="I325" s="7">
        <v>-9715</v>
      </c>
      <c r="J325" s="7">
        <v>1051445</v>
      </c>
      <c r="K325" s="8">
        <v>96</v>
      </c>
    </row>
    <row r="326" spans="1:11">
      <c r="B326" s="10" t="s">
        <v>331</v>
      </c>
      <c r="C326" s="7">
        <v>4070</v>
      </c>
      <c r="D326" s="7">
        <v>12421</v>
      </c>
      <c r="E326" s="7" t="s">
        <v>16</v>
      </c>
      <c r="F326" s="7">
        <v>-8351</v>
      </c>
      <c r="G326" s="7">
        <v>53</v>
      </c>
      <c r="H326" s="7">
        <v>54</v>
      </c>
      <c r="I326" s="7">
        <v>-8350</v>
      </c>
      <c r="J326" s="7">
        <v>1043095</v>
      </c>
      <c r="K326" s="8">
        <v>96</v>
      </c>
    </row>
    <row r="327" spans="1:11">
      <c r="B327" s="10" t="s">
        <v>332</v>
      </c>
      <c r="C327" s="7">
        <v>3828</v>
      </c>
      <c r="D327" s="7">
        <v>9972</v>
      </c>
      <c r="E327" s="7" t="s">
        <v>16</v>
      </c>
      <c r="F327" s="7">
        <v>-6144</v>
      </c>
      <c r="G327" s="7">
        <v>47</v>
      </c>
      <c r="H327" s="7">
        <v>62</v>
      </c>
      <c r="I327" s="7">
        <v>-6129</v>
      </c>
      <c r="J327" s="7">
        <v>1036966</v>
      </c>
      <c r="K327" s="8">
        <v>96</v>
      </c>
    </row>
    <row r="328" spans="1:11">
      <c r="B328" s="10" t="s">
        <v>333</v>
      </c>
      <c r="C328" s="7">
        <v>6292</v>
      </c>
      <c r="D328" s="7">
        <v>10321</v>
      </c>
      <c r="E328" s="7" t="s">
        <v>16</v>
      </c>
      <c r="F328" s="7">
        <v>-4030</v>
      </c>
      <c r="G328" s="7">
        <v>76</v>
      </c>
      <c r="H328" s="7">
        <v>47</v>
      </c>
      <c r="I328" s="7">
        <v>-4059</v>
      </c>
      <c r="J328" s="7">
        <v>1032907</v>
      </c>
      <c r="K328" s="8">
        <v>96</v>
      </c>
    </row>
    <row r="329" spans="1:11">
      <c r="B329" s="10" t="s">
        <v>334</v>
      </c>
      <c r="C329" s="7">
        <v>7697</v>
      </c>
      <c r="D329" s="7">
        <v>11480</v>
      </c>
      <c r="E329" s="7" t="s">
        <v>16</v>
      </c>
      <c r="F329" s="7">
        <v>-3783</v>
      </c>
      <c r="G329" s="7">
        <v>86</v>
      </c>
      <c r="H329" s="7">
        <v>59</v>
      </c>
      <c r="I329" s="7">
        <v>-3809</v>
      </c>
      <c r="J329" s="7">
        <v>1029098</v>
      </c>
      <c r="K329" s="8">
        <v>96</v>
      </c>
    </row>
    <row r="330" spans="1:11">
      <c r="B330" s="10" t="s">
        <v>335</v>
      </c>
      <c r="C330" s="7">
        <v>3829</v>
      </c>
      <c r="D330" s="7">
        <v>10318</v>
      </c>
      <c r="E330" s="7" t="s">
        <v>16</v>
      </c>
      <c r="F330" s="7">
        <v>-6489</v>
      </c>
      <c r="G330" s="7">
        <v>56</v>
      </c>
      <c r="H330" s="7">
        <v>64</v>
      </c>
      <c r="I330" s="7">
        <v>-6481</v>
      </c>
      <c r="J330" s="7">
        <v>1022617</v>
      </c>
      <c r="K330" s="8">
        <v>96</v>
      </c>
    </row>
    <row r="331" spans="1:11">
      <c r="B331" s="10" t="s">
        <v>336</v>
      </c>
      <c r="C331" s="7">
        <v>3988</v>
      </c>
      <c r="D331" s="7">
        <v>10641</v>
      </c>
      <c r="E331" s="7" t="s">
        <v>16</v>
      </c>
      <c r="F331" s="7">
        <v>-6653</v>
      </c>
      <c r="G331" s="7">
        <v>51</v>
      </c>
      <c r="H331" s="7">
        <v>48</v>
      </c>
      <c r="I331" s="7">
        <v>-6656</v>
      </c>
      <c r="J331" s="7">
        <v>1015961</v>
      </c>
      <c r="K331" s="8">
        <v>96</v>
      </c>
    </row>
    <row r="332" spans="1:11">
      <c r="B332" s="10" t="s">
        <v>337</v>
      </c>
      <c r="C332" s="7">
        <v>3453</v>
      </c>
      <c r="D332" s="7">
        <v>12987</v>
      </c>
      <c r="E332" s="7" t="s">
        <v>16</v>
      </c>
      <c r="F332" s="7">
        <v>-9534</v>
      </c>
      <c r="G332" s="7">
        <v>46</v>
      </c>
      <c r="H332" s="7">
        <v>41</v>
      </c>
      <c r="I332" s="7">
        <v>-9540</v>
      </c>
      <c r="J332" s="7">
        <v>1006421</v>
      </c>
      <c r="K332" s="8">
        <v>96</v>
      </c>
    </row>
    <row r="333" spans="1:11">
      <c r="B333" s="10" t="s">
        <v>338</v>
      </c>
      <c r="C333" s="7">
        <v>3845</v>
      </c>
      <c r="D333" s="7">
        <v>13971</v>
      </c>
      <c r="E333" s="7" t="s">
        <v>16</v>
      </c>
      <c r="F333" s="7">
        <v>-10125</v>
      </c>
      <c r="G333" s="7">
        <v>48</v>
      </c>
      <c r="H333" s="7">
        <v>57</v>
      </c>
      <c r="I333" s="7">
        <v>-10116</v>
      </c>
      <c r="J333" s="7">
        <v>996305</v>
      </c>
      <c r="K333" s="8">
        <v>96</v>
      </c>
    </row>
    <row r="334" spans="1:11">
      <c r="B334" s="10" t="s">
        <v>339</v>
      </c>
      <c r="C334" s="7">
        <v>9070</v>
      </c>
      <c r="D334" s="7">
        <v>21589</v>
      </c>
      <c r="E334" s="7" t="s">
        <v>16</v>
      </c>
      <c r="F334" s="7">
        <v>-12519</v>
      </c>
      <c r="G334" s="7">
        <v>77</v>
      </c>
      <c r="H334" s="7">
        <v>33</v>
      </c>
      <c r="I334" s="7">
        <v>-12563</v>
      </c>
      <c r="J334" s="7">
        <v>983742</v>
      </c>
      <c r="K334" s="8">
        <v>96</v>
      </c>
    </row>
    <row r="335" spans="1:11">
      <c r="B335" s="10" t="s">
        <v>340</v>
      </c>
      <c r="C335" s="7">
        <v>4255</v>
      </c>
      <c r="D335" s="7">
        <v>8476</v>
      </c>
      <c r="E335" s="7" t="s">
        <v>16</v>
      </c>
      <c r="F335" s="7">
        <v>-4221</v>
      </c>
      <c r="G335" s="7">
        <v>45</v>
      </c>
      <c r="H335" s="7">
        <v>45</v>
      </c>
      <c r="I335" s="7">
        <v>-4221</v>
      </c>
      <c r="J335" s="7">
        <v>979521</v>
      </c>
      <c r="K335" s="8">
        <v>96</v>
      </c>
    </row>
    <row r="336" spans="1:11">
      <c r="B336" s="10" t="s">
        <v>341</v>
      </c>
      <c r="C336" s="7">
        <v>3740</v>
      </c>
      <c r="D336" s="7">
        <v>10612</v>
      </c>
      <c r="E336" s="7" t="s">
        <v>16</v>
      </c>
      <c r="F336" s="7">
        <v>-6873</v>
      </c>
      <c r="G336" s="7">
        <v>43</v>
      </c>
      <c r="H336" s="7">
        <v>63</v>
      </c>
      <c r="I336" s="7">
        <v>-6852</v>
      </c>
      <c r="J336" s="7">
        <v>972668</v>
      </c>
      <c r="K336" s="8">
        <v>96</v>
      </c>
    </row>
    <row r="337" spans="1:11">
      <c r="B337" s="10" t="s">
        <v>342</v>
      </c>
      <c r="C337" s="7">
        <v>3345</v>
      </c>
      <c r="D337" s="7">
        <v>15574</v>
      </c>
      <c r="E337" s="7" t="s">
        <v>16</v>
      </c>
      <c r="F337" s="7">
        <v>-12230</v>
      </c>
      <c r="G337" s="7">
        <v>35</v>
      </c>
      <c r="H337" s="7">
        <v>28</v>
      </c>
      <c r="I337" s="7">
        <v>-12236</v>
      </c>
      <c r="J337" s="7">
        <v>960432</v>
      </c>
      <c r="K337" s="8">
        <v>96</v>
      </c>
    </row>
    <row r="338" spans="1:11">
      <c r="B338" s="10" t="s">
        <v>343</v>
      </c>
      <c r="C338" s="7">
        <v>3117</v>
      </c>
      <c r="D338" s="7">
        <v>14136</v>
      </c>
      <c r="E338" s="7" t="s">
        <v>16</v>
      </c>
      <c r="F338" s="7">
        <v>-11019</v>
      </c>
      <c r="G338" s="7">
        <v>36</v>
      </c>
      <c r="H338" s="7">
        <v>12</v>
      </c>
      <c r="I338" s="7">
        <v>-11043</v>
      </c>
      <c r="J338" s="7">
        <v>949389</v>
      </c>
      <c r="K338" s="8">
        <v>96</v>
      </c>
    </row>
    <row r="339" spans="1:11">
      <c r="B339" s="10" t="s">
        <v>344</v>
      </c>
      <c r="C339" s="7">
        <v>3243</v>
      </c>
      <c r="D339" s="7">
        <v>25697</v>
      </c>
      <c r="E339" s="7" t="s">
        <v>16</v>
      </c>
      <c r="F339" s="7">
        <v>-22453</v>
      </c>
      <c r="G339" s="7">
        <v>28</v>
      </c>
      <c r="H339" s="7">
        <v>53</v>
      </c>
      <c r="I339" s="7">
        <v>-22428</v>
      </c>
      <c r="J339" s="7">
        <v>926961</v>
      </c>
      <c r="K339" s="8">
        <v>96</v>
      </c>
    </row>
    <row r="340" spans="1:11">
      <c r="B340" s="10" t="s">
        <v>345</v>
      </c>
      <c r="C340" s="7">
        <v>5142</v>
      </c>
      <c r="D340" s="7">
        <v>23760</v>
      </c>
      <c r="E340" s="7">
        <v>12963</v>
      </c>
      <c r="F340" s="7">
        <v>-31581</v>
      </c>
      <c r="G340" s="7">
        <v>43</v>
      </c>
      <c r="H340" s="7">
        <v>31</v>
      </c>
      <c r="I340" s="7">
        <v>-31593</v>
      </c>
      <c r="J340" s="7">
        <v>895368</v>
      </c>
      <c r="K340" s="8">
        <v>84</v>
      </c>
    </row>
    <row r="341" spans="1:11">
      <c r="B341" s="10" t="s">
        <v>346</v>
      </c>
      <c r="C341" s="7">
        <v>6799</v>
      </c>
      <c r="D341" s="7">
        <v>20624</v>
      </c>
      <c r="E341" s="7" t="s">
        <v>16</v>
      </c>
      <c r="F341" s="7">
        <v>-13825</v>
      </c>
      <c r="G341" s="7">
        <v>52</v>
      </c>
      <c r="H341" s="7">
        <v>5</v>
      </c>
      <c r="I341" s="7">
        <v>-13872</v>
      </c>
      <c r="J341" s="7">
        <v>881496</v>
      </c>
      <c r="K341" s="8">
        <v>84</v>
      </c>
    </row>
    <row r="342" spans="1:11">
      <c r="B342" s="10" t="s">
        <v>347</v>
      </c>
      <c r="C342" s="7">
        <v>3529</v>
      </c>
      <c r="D342" s="7">
        <v>13859</v>
      </c>
      <c r="E342" s="7" t="s">
        <v>16</v>
      </c>
      <c r="F342" s="7">
        <v>-10330</v>
      </c>
      <c r="G342" s="7">
        <v>30</v>
      </c>
      <c r="H342" s="7">
        <v>26</v>
      </c>
      <c r="I342" s="7">
        <v>-10334</v>
      </c>
      <c r="J342" s="7">
        <v>871162</v>
      </c>
      <c r="K342" s="8">
        <v>84</v>
      </c>
    </row>
    <row r="343" spans="1:11">
      <c r="B343" s="10" t="s">
        <v>348</v>
      </c>
      <c r="C343" s="7">
        <v>2747</v>
      </c>
      <c r="D343" s="7">
        <v>11813</v>
      </c>
      <c r="E343" s="7" t="s">
        <v>16</v>
      </c>
      <c r="F343" s="7">
        <v>-9066</v>
      </c>
      <c r="G343" s="7">
        <v>25</v>
      </c>
      <c r="H343" s="7">
        <v>19</v>
      </c>
      <c r="I343" s="7">
        <v>-9073</v>
      </c>
      <c r="J343" s="7">
        <v>862089</v>
      </c>
      <c r="K343" s="8">
        <v>84</v>
      </c>
    </row>
    <row r="344" spans="1:11">
      <c r="B344" s="10" t="s">
        <v>349</v>
      </c>
      <c r="C344" s="7">
        <v>2956</v>
      </c>
      <c r="D344" s="7">
        <v>11178</v>
      </c>
      <c r="E344" s="7" t="s">
        <v>16</v>
      </c>
      <c r="F344" s="7">
        <v>-8221</v>
      </c>
      <c r="G344" s="7">
        <v>24</v>
      </c>
      <c r="H344" s="7">
        <v>-1</v>
      </c>
      <c r="I344" s="7">
        <v>-8247</v>
      </c>
      <c r="J344" s="7">
        <v>853843</v>
      </c>
      <c r="K344" s="8">
        <v>84</v>
      </c>
    </row>
    <row r="345" spans="1:11">
      <c r="B345" s="10" t="s">
        <v>350</v>
      </c>
      <c r="C345" s="7">
        <v>3117</v>
      </c>
      <c r="D345" s="7">
        <v>10169</v>
      </c>
      <c r="E345" s="7" t="s">
        <v>16</v>
      </c>
      <c r="F345" s="7">
        <v>-7052</v>
      </c>
      <c r="G345" s="7">
        <v>25</v>
      </c>
      <c r="H345" s="7">
        <v>-16</v>
      </c>
      <c r="I345" s="7">
        <v>-7093</v>
      </c>
      <c r="J345" s="7">
        <v>846749</v>
      </c>
      <c r="K345" s="8">
        <v>84</v>
      </c>
    </row>
    <row r="346" spans="1:11">
      <c r="B346" s="10" t="s">
        <v>351</v>
      </c>
      <c r="C346" s="7">
        <v>7125</v>
      </c>
      <c r="D346" s="7">
        <v>9637</v>
      </c>
      <c r="E346" s="7" t="s">
        <v>16</v>
      </c>
      <c r="F346" s="7">
        <v>-2512</v>
      </c>
      <c r="G346" s="7">
        <v>38</v>
      </c>
      <c r="H346" s="7">
        <v>7</v>
      </c>
      <c r="I346" s="7">
        <v>-2544</v>
      </c>
      <c r="J346" s="7">
        <v>844206</v>
      </c>
      <c r="K346" s="8">
        <v>84</v>
      </c>
    </row>
    <row r="347" spans="1:11">
      <c r="B347" s="10" t="s">
        <v>352</v>
      </c>
      <c r="C347" s="7">
        <v>3759</v>
      </c>
      <c r="D347" s="7">
        <v>16459</v>
      </c>
      <c r="E347" s="7" t="s">
        <v>16</v>
      </c>
      <c r="F347" s="7">
        <v>-12700</v>
      </c>
      <c r="G347" s="7">
        <v>24</v>
      </c>
      <c r="H347" s="7">
        <v>0</v>
      </c>
      <c r="I347" s="7">
        <v>-12725</v>
      </c>
      <c r="J347" s="7">
        <v>831481</v>
      </c>
      <c r="K347" s="8">
        <v>84</v>
      </c>
    </row>
    <row r="348" spans="1:11">
      <c r="B348" s="10" t="s">
        <v>353</v>
      </c>
      <c r="C348" s="7">
        <v>2819</v>
      </c>
      <c r="D348" s="7">
        <v>12992</v>
      </c>
      <c r="E348" s="7" t="s">
        <v>16</v>
      </c>
      <c r="F348" s="7">
        <v>-10173</v>
      </c>
      <c r="G348" s="7">
        <v>15</v>
      </c>
      <c r="H348" s="7">
        <v>-1</v>
      </c>
      <c r="I348" s="7">
        <v>-10190</v>
      </c>
      <c r="J348" s="7">
        <v>821291</v>
      </c>
      <c r="K348" s="8">
        <v>84</v>
      </c>
    </row>
    <row r="349" spans="1:11">
      <c r="B349" s="10" t="s">
        <v>354</v>
      </c>
      <c r="C349" s="7">
        <v>2822</v>
      </c>
      <c r="D349" s="7">
        <v>16860</v>
      </c>
      <c r="E349" s="7" t="s">
        <v>16</v>
      </c>
      <c r="F349" s="7">
        <v>-14038</v>
      </c>
      <c r="G349" s="7">
        <v>14</v>
      </c>
      <c r="H349" s="7">
        <v>-21</v>
      </c>
      <c r="I349" s="7">
        <v>-14072</v>
      </c>
      <c r="J349" s="7">
        <v>807219</v>
      </c>
      <c r="K349" s="8">
        <v>84</v>
      </c>
    </row>
    <row r="350" spans="1:11">
      <c r="B350" s="10" t="s">
        <v>355</v>
      </c>
      <c r="C350" s="7">
        <v>2535</v>
      </c>
      <c r="D350" s="7">
        <v>12179</v>
      </c>
      <c r="E350" s="7" t="s">
        <v>16</v>
      </c>
      <c r="F350" s="7">
        <v>-9645</v>
      </c>
      <c r="G350" s="7">
        <v>10</v>
      </c>
      <c r="H350" s="7">
        <v>-5</v>
      </c>
      <c r="I350" s="7">
        <v>-9660</v>
      </c>
      <c r="J350" s="7">
        <v>797559</v>
      </c>
      <c r="K350" s="8">
        <v>84</v>
      </c>
    </row>
    <row r="351" spans="1:11">
      <c r="B351" s="10" t="s">
        <v>356</v>
      </c>
      <c r="C351" s="7">
        <v>2866</v>
      </c>
      <c r="D351" s="7">
        <v>8870</v>
      </c>
      <c r="E351" s="7" t="s">
        <v>16</v>
      </c>
      <c r="F351" s="7">
        <v>-6004</v>
      </c>
      <c r="G351" s="7">
        <v>6</v>
      </c>
      <c r="H351" s="7">
        <v>-8</v>
      </c>
      <c r="I351" s="7">
        <v>-6018</v>
      </c>
      <c r="J351" s="7">
        <v>791541</v>
      </c>
      <c r="K351" s="8">
        <v>84</v>
      </c>
    </row>
    <row r="352" spans="1:11">
      <c r="B352" s="10" t="s">
        <v>357</v>
      </c>
      <c r="C352" s="7">
        <v>4006</v>
      </c>
      <c r="D352" s="7">
        <v>10165</v>
      </c>
      <c r="E352" s="7" t="s">
        <v>16</v>
      </c>
      <c r="F352" s="7">
        <v>-6160</v>
      </c>
      <c r="G352" s="7">
        <v>3</v>
      </c>
      <c r="H352" s="7">
        <v>-16</v>
      </c>
      <c r="I352" s="7">
        <v>-6179</v>
      </c>
      <c r="J352" s="7">
        <v>785363</v>
      </c>
      <c r="K352" s="8">
        <v>84</v>
      </c>
    </row>
    <row r="353" spans="1:11">
      <c r="B353" s="10" t="s">
        <v>358</v>
      </c>
      <c r="C353" s="7">
        <v>5935</v>
      </c>
      <c r="D353" s="7">
        <v>10249</v>
      </c>
      <c r="E353" s="7" t="s">
        <v>16</v>
      </c>
      <c r="F353" s="7">
        <v>-4314</v>
      </c>
      <c r="G353" s="7">
        <v>3</v>
      </c>
      <c r="H353" s="7">
        <v>-1</v>
      </c>
      <c r="I353" s="7">
        <v>-4317</v>
      </c>
      <c r="J353" s="7">
        <v>781046</v>
      </c>
      <c r="K353" s="8">
        <v>84</v>
      </c>
    </row>
    <row r="354" spans="1:11">
      <c r="B354" s="10" t="s">
        <v>359</v>
      </c>
      <c r="C354" s="7">
        <v>3064</v>
      </c>
      <c r="D354" s="7">
        <v>9411</v>
      </c>
      <c r="E354" s="7" t="s">
        <v>16</v>
      </c>
      <c r="F354" s="7">
        <v>-6347</v>
      </c>
      <c r="G354" s="7">
        <v>5</v>
      </c>
      <c r="H354" s="7">
        <v>8</v>
      </c>
      <c r="I354" s="7">
        <v>-6343</v>
      </c>
      <c r="J354" s="7">
        <v>774702</v>
      </c>
      <c r="K354" s="8">
        <v>84</v>
      </c>
    </row>
    <row r="355" spans="1:11">
      <c r="B355" s="10" t="s">
        <v>360</v>
      </c>
      <c r="C355" s="7">
        <v>2375</v>
      </c>
      <c r="D355" s="7">
        <v>8442</v>
      </c>
      <c r="E355" s="7" t="s">
        <v>16</v>
      </c>
      <c r="F355" s="7">
        <v>-6067</v>
      </c>
      <c r="G355" s="7">
        <v>2</v>
      </c>
      <c r="H355" s="7">
        <v>-38</v>
      </c>
      <c r="I355" s="7">
        <v>-6108</v>
      </c>
      <c r="J355" s="7">
        <v>768595</v>
      </c>
      <c r="K355" s="8">
        <v>84</v>
      </c>
    </row>
    <row r="356" spans="1:11">
      <c r="B356" s="10" t="s">
        <v>361</v>
      </c>
      <c r="C356" s="7">
        <v>2674</v>
      </c>
      <c r="D356" s="7">
        <v>9039</v>
      </c>
      <c r="E356" s="7" t="s">
        <v>16</v>
      </c>
      <c r="F356" s="7">
        <v>-6365</v>
      </c>
      <c r="G356" s="7">
        <v>1</v>
      </c>
      <c r="H356" s="7">
        <v>2</v>
      </c>
      <c r="I356" s="7">
        <v>-6365</v>
      </c>
      <c r="J356" s="7">
        <v>762230</v>
      </c>
      <c r="K356" s="8">
        <v>84</v>
      </c>
    </row>
    <row r="357" spans="1:11">
      <c r="B357" s="10" t="s">
        <v>362</v>
      </c>
      <c r="C357" s="7">
        <v>2650</v>
      </c>
      <c r="D357" s="7">
        <v>7486</v>
      </c>
      <c r="E357" s="7" t="s">
        <v>16</v>
      </c>
      <c r="F357" s="7">
        <v>-4836</v>
      </c>
      <c r="G357" s="7">
        <v>5</v>
      </c>
      <c r="H357" s="7">
        <v>-2</v>
      </c>
      <c r="I357" s="7">
        <v>-4843</v>
      </c>
      <c r="J357" s="7">
        <v>757387</v>
      </c>
      <c r="K357" s="8">
        <v>84</v>
      </c>
    </row>
    <row r="358" spans="1:11">
      <c r="B358" s="10" t="s">
        <v>363</v>
      </c>
      <c r="C358" s="7">
        <v>6459</v>
      </c>
      <c r="D358" s="7">
        <v>8169</v>
      </c>
      <c r="E358" s="7" t="s">
        <v>16</v>
      </c>
      <c r="F358" s="7">
        <v>-1711</v>
      </c>
      <c r="G358" s="7">
        <v>5</v>
      </c>
      <c r="H358" s="7">
        <v>-4</v>
      </c>
      <c r="I358" s="7">
        <v>-1719</v>
      </c>
      <c r="J358" s="7">
        <v>755668</v>
      </c>
      <c r="K358" s="8">
        <v>84</v>
      </c>
    </row>
    <row r="359" spans="1:11">
      <c r="B359" s="10" t="s">
        <v>364</v>
      </c>
      <c r="C359" s="7">
        <v>3984</v>
      </c>
      <c r="D359" s="7">
        <v>7376</v>
      </c>
      <c r="E359" s="7" t="s">
        <v>16</v>
      </c>
      <c r="F359" s="7">
        <v>-3392</v>
      </c>
      <c r="G359" s="7">
        <v>2</v>
      </c>
      <c r="H359" s="7">
        <v>3</v>
      </c>
      <c r="I359" s="7">
        <v>-3391</v>
      </c>
      <c r="J359" s="7">
        <v>752277</v>
      </c>
      <c r="K359" s="8">
        <v>84</v>
      </c>
    </row>
    <row r="360" spans="1:11">
      <c r="B360" s="10" t="s">
        <v>365</v>
      </c>
      <c r="C360" s="7">
        <v>2291</v>
      </c>
      <c r="D360" s="7">
        <v>8442</v>
      </c>
      <c r="E360" s="7" t="s">
        <v>16</v>
      </c>
      <c r="F360" s="7">
        <v>-6151</v>
      </c>
      <c r="G360" s="7">
        <v>4</v>
      </c>
      <c r="H360" s="7">
        <v>5</v>
      </c>
      <c r="I360" s="7">
        <v>-6150</v>
      </c>
      <c r="J360" s="7">
        <v>746127</v>
      </c>
      <c r="K360" s="8">
        <v>84</v>
      </c>
    </row>
    <row r="361" spans="1:11">
      <c r="B361" s="10" t="s">
        <v>366</v>
      </c>
      <c r="C361" s="7">
        <v>2411</v>
      </c>
      <c r="D361" s="7">
        <v>12815</v>
      </c>
      <c r="E361" s="7" t="s">
        <v>16</v>
      </c>
      <c r="F361" s="7">
        <v>-10403</v>
      </c>
      <c r="G361" s="7">
        <v>2</v>
      </c>
      <c r="H361" s="7">
        <v>-5</v>
      </c>
      <c r="I361" s="7">
        <v>-10410</v>
      </c>
      <c r="J361" s="7">
        <v>735717</v>
      </c>
      <c r="K361" s="8">
        <v>84</v>
      </c>
    </row>
    <row r="362" spans="1:11">
      <c r="B362" s="10" t="s">
        <v>367</v>
      </c>
      <c r="C362" s="7">
        <v>2377</v>
      </c>
      <c r="D362" s="7">
        <v>9471</v>
      </c>
      <c r="E362" s="7" t="s">
        <v>16</v>
      </c>
      <c r="F362" s="7">
        <v>-7093</v>
      </c>
      <c r="G362" s="7">
        <v>2</v>
      </c>
      <c r="H362" s="7">
        <v>-5</v>
      </c>
      <c r="I362" s="7">
        <v>-7101</v>
      </c>
      <c r="J362" s="7">
        <v>728616</v>
      </c>
      <c r="K362" s="8">
        <v>84</v>
      </c>
    </row>
    <row r="363" spans="1:11">
      <c r="B363" s="10" t="s">
        <v>368</v>
      </c>
      <c r="C363" s="7">
        <v>2540</v>
      </c>
      <c r="D363" s="7">
        <v>8509</v>
      </c>
      <c r="E363" s="7" t="s">
        <v>16</v>
      </c>
      <c r="F363" s="7">
        <v>-5969</v>
      </c>
      <c r="G363" s="7">
        <v>2</v>
      </c>
      <c r="H363" s="7">
        <v>-14</v>
      </c>
      <c r="I363" s="7">
        <v>-5985</v>
      </c>
      <c r="J363" s="7">
        <v>722631</v>
      </c>
      <c r="K363" s="8">
        <v>84</v>
      </c>
    </row>
    <row r="364" spans="1:11">
      <c r="B364" s="10" t="s">
        <v>369</v>
      </c>
      <c r="C364" s="7">
        <v>3580</v>
      </c>
      <c r="D364" s="7">
        <v>8451</v>
      </c>
      <c r="E364" s="7" t="s">
        <v>16</v>
      </c>
      <c r="F364" s="7">
        <v>-4871</v>
      </c>
      <c r="G364" s="7">
        <v>1</v>
      </c>
      <c r="H364" s="7">
        <v>-24</v>
      </c>
      <c r="I364" s="7">
        <v>-4896</v>
      </c>
      <c r="J364" s="7">
        <v>717735</v>
      </c>
      <c r="K364" s="8">
        <v>84</v>
      </c>
    </row>
    <row r="365" spans="1:11">
      <c r="B365" s="10" t="s">
        <v>370</v>
      </c>
      <c r="C365" s="7">
        <v>5325</v>
      </c>
      <c r="D365" s="7">
        <v>7972</v>
      </c>
      <c r="E365" s="7" t="s">
        <v>16</v>
      </c>
      <c r="F365" s="7">
        <v>-2647</v>
      </c>
      <c r="G365" s="7">
        <v>1</v>
      </c>
      <c r="H365" s="7">
        <v>-4</v>
      </c>
      <c r="I365" s="7">
        <v>-2653</v>
      </c>
      <c r="J365" s="7">
        <v>715082</v>
      </c>
      <c r="K365" s="8">
        <v>84</v>
      </c>
    </row>
    <row r="366" spans="1:11">
      <c r="B366" s="10" t="s">
        <v>371</v>
      </c>
      <c r="C366" s="7">
        <v>2647</v>
      </c>
      <c r="D366" s="7">
        <v>6805</v>
      </c>
      <c r="E366" s="7" t="s">
        <v>16</v>
      </c>
      <c r="F366" s="7">
        <v>-4158</v>
      </c>
      <c r="G366" s="7">
        <v>1</v>
      </c>
      <c r="H366" s="7">
        <v>-3</v>
      </c>
      <c r="I366" s="7">
        <v>-4161</v>
      </c>
      <c r="J366" s="7">
        <v>710921</v>
      </c>
      <c r="K366" s="8">
        <v>84</v>
      </c>
    </row>
    <row r="367" spans="1:11">
      <c r="B367" s="10" t="s">
        <v>372</v>
      </c>
      <c r="C367" s="7">
        <v>2192</v>
      </c>
      <c r="D367" s="7">
        <v>6204</v>
      </c>
      <c r="E367" s="7" t="s">
        <v>16</v>
      </c>
      <c r="F367" s="7">
        <v>-4012</v>
      </c>
      <c r="G367" s="7">
        <v>1</v>
      </c>
      <c r="H367" s="7">
        <v>-7</v>
      </c>
      <c r="I367" s="7">
        <v>-4019</v>
      </c>
      <c r="J367" s="7">
        <v>706902</v>
      </c>
      <c r="K367" s="8">
        <v>84</v>
      </c>
    </row>
    <row r="368" spans="1:11">
      <c r="B368" s="10" t="s">
        <v>373</v>
      </c>
      <c r="C368" s="7">
        <v>2540</v>
      </c>
      <c r="D368" s="7">
        <v>8568</v>
      </c>
      <c r="E368" s="7" t="s">
        <v>16</v>
      </c>
      <c r="F368" s="7">
        <v>-6028</v>
      </c>
      <c r="G368" s="7">
        <v>1</v>
      </c>
      <c r="H368" s="7">
        <v>7</v>
      </c>
      <c r="I368" s="7">
        <v>-6021</v>
      </c>
      <c r="J368" s="7">
        <v>700881</v>
      </c>
      <c r="K368" s="8">
        <v>84</v>
      </c>
    </row>
    <row r="369" spans="1:11">
      <c r="B369" s="10" t="s">
        <v>374</v>
      </c>
      <c r="C369" s="7">
        <v>2157</v>
      </c>
      <c r="D369" s="7">
        <v>6717</v>
      </c>
      <c r="E369" s="7" t="s">
        <v>16</v>
      </c>
      <c r="F369" s="7">
        <v>-4560</v>
      </c>
      <c r="G369" s="7">
        <v>1</v>
      </c>
      <c r="H369" s="7">
        <v>-7</v>
      </c>
      <c r="I369" s="7">
        <v>-4568</v>
      </c>
      <c r="J369" s="7">
        <v>696313</v>
      </c>
      <c r="K369" s="8">
        <v>84</v>
      </c>
    </row>
    <row r="370" spans="1:11">
      <c r="B370" s="10" t="s">
        <v>375</v>
      </c>
      <c r="C370" s="7">
        <v>5750</v>
      </c>
      <c r="D370" s="7">
        <v>6821</v>
      </c>
      <c r="E370" s="7" t="s">
        <v>16</v>
      </c>
      <c r="F370" s="7">
        <v>-1071</v>
      </c>
      <c r="G370" s="7">
        <v>1</v>
      </c>
      <c r="H370" s="7">
        <v>-5</v>
      </c>
      <c r="I370" s="7">
        <v>-1078</v>
      </c>
      <c r="J370" s="7">
        <v>695235</v>
      </c>
      <c r="K370" s="8">
        <v>84</v>
      </c>
    </row>
    <row r="371" spans="1:11">
      <c r="B371" s="10" t="s">
        <v>376</v>
      </c>
      <c r="C371" s="7">
        <v>3159</v>
      </c>
      <c r="D371" s="7">
        <v>7167</v>
      </c>
      <c r="E371" s="7">
        <v>4505</v>
      </c>
      <c r="F371" s="7">
        <v>-8514</v>
      </c>
      <c r="G371" s="7">
        <v>1</v>
      </c>
      <c r="H371" s="7">
        <v>-3</v>
      </c>
      <c r="I371" s="7">
        <v>-8518</v>
      </c>
      <c r="J371" s="7">
        <v>686717</v>
      </c>
      <c r="K371" s="8">
        <v>72</v>
      </c>
    </row>
    <row r="372" spans="1:11">
      <c r="B372" s="10" t="s">
        <v>377</v>
      </c>
      <c r="C372" s="7">
        <v>2020</v>
      </c>
      <c r="D372" s="7">
        <v>7249</v>
      </c>
      <c r="E372" s="7" t="s">
        <v>16</v>
      </c>
      <c r="F372" s="7">
        <v>-5229</v>
      </c>
      <c r="G372" s="7">
        <v>1</v>
      </c>
      <c r="H372" s="7">
        <v>2</v>
      </c>
      <c r="I372" s="7">
        <v>-5228</v>
      </c>
      <c r="J372" s="7">
        <v>681489</v>
      </c>
      <c r="K372" s="8">
        <v>72</v>
      </c>
    </row>
    <row r="373" spans="1:11">
      <c r="B373" s="10" t="s">
        <v>378</v>
      </c>
      <c r="C373" s="7">
        <v>2148</v>
      </c>
      <c r="D373" s="7">
        <v>9113</v>
      </c>
      <c r="E373" s="7" t="s">
        <v>16</v>
      </c>
      <c r="F373" s="7">
        <v>-6964</v>
      </c>
      <c r="G373" s="7">
        <v>1</v>
      </c>
      <c r="H373" s="7">
        <v>9</v>
      </c>
      <c r="I373" s="7">
        <v>-6956</v>
      </c>
      <c r="J373" s="7">
        <v>674533</v>
      </c>
      <c r="K373" s="8">
        <v>72</v>
      </c>
    </row>
    <row r="374" spans="1:11">
      <c r="B374" s="10" t="s">
        <v>379</v>
      </c>
      <c r="C374" s="7">
        <v>2275</v>
      </c>
      <c r="D374" s="7">
        <v>9150</v>
      </c>
      <c r="E374" s="7" t="s">
        <v>16</v>
      </c>
      <c r="F374" s="7">
        <v>-6876</v>
      </c>
      <c r="G374" s="7">
        <v>1</v>
      </c>
      <c r="H374" s="7">
        <v>-2</v>
      </c>
      <c r="I374" s="7">
        <v>-6878</v>
      </c>
      <c r="J374" s="7">
        <v>667655</v>
      </c>
      <c r="K374" s="8">
        <v>72</v>
      </c>
    </row>
    <row r="375" spans="1:11">
      <c r="B375" s="10" t="s">
        <v>380</v>
      </c>
      <c r="C375" s="7">
        <v>2051</v>
      </c>
      <c r="D375" s="7">
        <v>6352</v>
      </c>
      <c r="E375" s="7" t="s">
        <v>16</v>
      </c>
      <c r="F375" s="7">
        <v>-4301</v>
      </c>
      <c r="G375" s="7">
        <v>1</v>
      </c>
      <c r="H375" s="7">
        <v>4</v>
      </c>
      <c r="I375" s="7">
        <v>-4297</v>
      </c>
      <c r="J375" s="7">
        <v>663358</v>
      </c>
      <c r="K375" s="8">
        <v>72</v>
      </c>
    </row>
    <row r="376" spans="1:11">
      <c r="B376" s="10" t="s">
        <v>381</v>
      </c>
      <c r="C376" s="7">
        <v>3362</v>
      </c>
      <c r="D376" s="7">
        <v>6211</v>
      </c>
      <c r="E376" s="7" t="s">
        <v>16</v>
      </c>
      <c r="F376" s="7">
        <v>-2849</v>
      </c>
      <c r="G376" s="7">
        <v>2</v>
      </c>
      <c r="H376" s="7">
        <v>22</v>
      </c>
      <c r="I376" s="7">
        <v>-2828</v>
      </c>
      <c r="J376" s="7">
        <v>660530</v>
      </c>
      <c r="K376" s="8">
        <v>72</v>
      </c>
    </row>
    <row r="377" spans="1:11">
      <c r="B377" s="10" t="s">
        <v>382</v>
      </c>
      <c r="C377" s="7">
        <v>4979</v>
      </c>
      <c r="D377" s="7">
        <v>10225</v>
      </c>
      <c r="E377" s="7" t="s">
        <v>16</v>
      </c>
      <c r="F377" s="7">
        <v>-5246</v>
      </c>
      <c r="G377" s="7">
        <v>2</v>
      </c>
      <c r="H377" s="7">
        <v>-5</v>
      </c>
      <c r="I377" s="7">
        <v>-5252</v>
      </c>
      <c r="J377" s="7">
        <v>655277</v>
      </c>
      <c r="K377" s="8">
        <v>72</v>
      </c>
    </row>
    <row r="378" spans="1:11">
      <c r="B378" s="10" t="s">
        <v>383</v>
      </c>
      <c r="C378" s="7">
        <v>2114</v>
      </c>
      <c r="D378" s="7">
        <v>6086</v>
      </c>
      <c r="E378" s="7" t="s">
        <v>16</v>
      </c>
      <c r="F378" s="7">
        <v>-3972</v>
      </c>
      <c r="G378" s="7">
        <v>3</v>
      </c>
      <c r="H378" s="7">
        <v>11</v>
      </c>
      <c r="I378" s="7">
        <v>-3965</v>
      </c>
      <c r="J378" s="7">
        <v>651313</v>
      </c>
      <c r="K378" s="8">
        <v>72</v>
      </c>
    </row>
    <row r="379" spans="1:11">
      <c r="B379" s="10" t="s">
        <v>384</v>
      </c>
      <c r="C379" s="7">
        <v>2054</v>
      </c>
      <c r="D379" s="7">
        <v>6374</v>
      </c>
      <c r="E379" s="7" t="s">
        <v>16</v>
      </c>
      <c r="F379" s="7">
        <v>-4320</v>
      </c>
      <c r="G379" s="7">
        <v>3</v>
      </c>
      <c r="H379" s="7">
        <v>-4</v>
      </c>
      <c r="I379" s="7">
        <v>-4327</v>
      </c>
      <c r="J379" s="7">
        <v>646985</v>
      </c>
      <c r="K379" s="8">
        <v>72</v>
      </c>
    </row>
    <row r="380" spans="1:11">
      <c r="B380" s="10" t="s">
        <v>385</v>
      </c>
      <c r="C380" s="7">
        <v>2303</v>
      </c>
      <c r="D380" s="7">
        <v>6904</v>
      </c>
      <c r="E380" s="7" t="s">
        <v>16</v>
      </c>
      <c r="F380" s="7">
        <v>-4602</v>
      </c>
      <c r="G380" s="7">
        <v>1</v>
      </c>
      <c r="H380" s="7">
        <v>-8</v>
      </c>
      <c r="I380" s="7">
        <v>-4611</v>
      </c>
      <c r="J380" s="7">
        <v>642374</v>
      </c>
      <c r="K380" s="8">
        <v>72</v>
      </c>
    </row>
    <row r="381" spans="1:11">
      <c r="B381" s="10" t="s">
        <v>386</v>
      </c>
      <c r="C381" s="7">
        <v>1938</v>
      </c>
      <c r="D381" s="7">
        <v>5500</v>
      </c>
      <c r="E381" s="7" t="s">
        <v>16</v>
      </c>
      <c r="F381" s="7">
        <v>-3562</v>
      </c>
      <c r="G381" s="7">
        <v>1</v>
      </c>
      <c r="H381" s="7">
        <v>-6</v>
      </c>
      <c r="I381" s="7">
        <v>-3569</v>
      </c>
      <c r="J381" s="7">
        <v>638805</v>
      </c>
      <c r="K381" s="8">
        <v>72</v>
      </c>
    </row>
    <row r="382" spans="1:11">
      <c r="B382" s="10" t="s">
        <v>387</v>
      </c>
      <c r="C382" s="7">
        <v>5206</v>
      </c>
      <c r="D382" s="7">
        <v>5764</v>
      </c>
      <c r="E382" s="7" t="s">
        <v>16</v>
      </c>
      <c r="F382" s="7">
        <v>-558</v>
      </c>
      <c r="G382" s="7">
        <v>2</v>
      </c>
      <c r="H382" s="7">
        <v>-3</v>
      </c>
      <c r="I382" s="7">
        <v>-564</v>
      </c>
      <c r="J382" s="7">
        <v>638242</v>
      </c>
      <c r="K382" s="8">
        <v>72</v>
      </c>
    </row>
    <row r="383" spans="1:11">
      <c r="B383" s="10" t="s">
        <v>388</v>
      </c>
      <c r="C383" s="7">
        <v>2781</v>
      </c>
      <c r="D383" s="7">
        <v>5853</v>
      </c>
      <c r="E383" s="7" t="s">
        <v>16</v>
      </c>
      <c r="F383" s="7">
        <v>-3073</v>
      </c>
      <c r="G383" s="7">
        <v>2</v>
      </c>
      <c r="H383" s="7">
        <v>4</v>
      </c>
      <c r="I383" s="7">
        <v>-3070</v>
      </c>
      <c r="J383" s="7">
        <v>635171</v>
      </c>
      <c r="K383" s="8">
        <v>72</v>
      </c>
    </row>
    <row r="384" spans="1:11">
      <c r="B384" s="10" t="s">
        <v>389</v>
      </c>
      <c r="C384" s="7">
        <v>1924</v>
      </c>
      <c r="D384" s="7">
        <v>6177</v>
      </c>
      <c r="E384" s="7" t="s">
        <v>16</v>
      </c>
      <c r="F384" s="7">
        <v>-4253</v>
      </c>
      <c r="G384" s="7">
        <v>2</v>
      </c>
      <c r="H384" s="7">
        <v>14</v>
      </c>
      <c r="I384" s="7">
        <v>-4241</v>
      </c>
      <c r="J384" s="7">
        <v>630931</v>
      </c>
      <c r="K384" s="8">
        <v>72</v>
      </c>
    </row>
    <row r="385" spans="1:11">
      <c r="B385" s="10" t="s">
        <v>390</v>
      </c>
      <c r="C385" s="7">
        <v>2078</v>
      </c>
      <c r="D385" s="7">
        <v>9926</v>
      </c>
      <c r="E385" s="7" t="s">
        <v>16</v>
      </c>
      <c r="F385" s="7">
        <v>-7848</v>
      </c>
      <c r="G385" s="7">
        <v>1</v>
      </c>
      <c r="H385" s="7">
        <v>-73</v>
      </c>
      <c r="I385" s="7">
        <v>-7922</v>
      </c>
      <c r="J385" s="7">
        <v>623009</v>
      </c>
      <c r="K385" s="8">
        <v>72</v>
      </c>
    </row>
    <row r="386" spans="1:11">
      <c r="B386" s="10" t="s">
        <v>391</v>
      </c>
      <c r="C386" s="7">
        <v>1851</v>
      </c>
      <c r="D386" s="7">
        <v>6557</v>
      </c>
      <c r="E386" s="7" t="s">
        <v>16</v>
      </c>
      <c r="F386" s="7">
        <v>-4706</v>
      </c>
      <c r="G386" s="7">
        <v>1</v>
      </c>
      <c r="H386" s="7">
        <v>8</v>
      </c>
      <c r="I386" s="7">
        <v>-4699</v>
      </c>
      <c r="J386" s="7">
        <v>618309</v>
      </c>
      <c r="K386" s="8">
        <v>72</v>
      </c>
    </row>
    <row r="387" spans="1:11">
      <c r="B387" s="10" t="s">
        <v>392</v>
      </c>
      <c r="C387" s="7">
        <v>1915</v>
      </c>
      <c r="D387" s="7">
        <v>3761</v>
      </c>
      <c r="E387" s="7" t="s">
        <v>16</v>
      </c>
      <c r="F387" s="7">
        <v>-1846</v>
      </c>
      <c r="G387" s="7">
        <v>1</v>
      </c>
      <c r="H387" s="7">
        <v>2</v>
      </c>
      <c r="I387" s="7">
        <v>-1844</v>
      </c>
      <c r="J387" s="7">
        <v>616465</v>
      </c>
      <c r="K387" s="8">
        <v>72</v>
      </c>
    </row>
    <row r="388" spans="1:11">
      <c r="B388" s="10" t="s">
        <v>393</v>
      </c>
      <c r="C388" s="7">
        <v>3511</v>
      </c>
      <c r="D388" s="7">
        <v>4351</v>
      </c>
      <c r="E388" s="7" t="s">
        <v>16</v>
      </c>
      <c r="F388" s="7">
        <v>-840</v>
      </c>
      <c r="G388" s="7">
        <v>2</v>
      </c>
      <c r="H388" s="7">
        <v>2</v>
      </c>
      <c r="I388" s="7">
        <v>-840</v>
      </c>
      <c r="J388" s="7">
        <v>615625</v>
      </c>
      <c r="K388" s="8">
        <v>72</v>
      </c>
    </row>
    <row r="389" spans="1:11">
      <c r="B389" s="10" t="s">
        <v>394</v>
      </c>
      <c r="C389" s="7">
        <v>4090</v>
      </c>
      <c r="D389" s="7">
        <v>4949</v>
      </c>
      <c r="E389" s="7" t="s">
        <v>16</v>
      </c>
      <c r="F389" s="7">
        <v>-859</v>
      </c>
      <c r="G389" s="7">
        <v>2</v>
      </c>
      <c r="H389" s="7">
        <v>17</v>
      </c>
      <c r="I389" s="7">
        <v>-844</v>
      </c>
      <c r="J389" s="7">
        <v>614781</v>
      </c>
      <c r="K389" s="8">
        <v>72</v>
      </c>
    </row>
    <row r="390" spans="1:11">
      <c r="B390" s="10" t="s">
        <v>395</v>
      </c>
      <c r="C390" s="7">
        <v>2096</v>
      </c>
      <c r="D390" s="7">
        <v>4175</v>
      </c>
      <c r="E390" s="7" t="s">
        <v>16</v>
      </c>
      <c r="F390" s="7">
        <v>-2079</v>
      </c>
      <c r="G390" s="7">
        <v>1</v>
      </c>
      <c r="H390" s="7">
        <v>-3</v>
      </c>
      <c r="I390" s="7">
        <v>-2083</v>
      </c>
      <c r="J390" s="7">
        <v>612698</v>
      </c>
      <c r="K390" s="8">
        <v>72</v>
      </c>
    </row>
    <row r="391" spans="1:11">
      <c r="B391" s="10" t="s">
        <v>396</v>
      </c>
      <c r="C391" s="7">
        <v>2021</v>
      </c>
      <c r="D391" s="7">
        <v>4549</v>
      </c>
      <c r="E391" s="7" t="s">
        <v>16</v>
      </c>
      <c r="F391" s="7">
        <v>-2528</v>
      </c>
      <c r="G391" s="7">
        <v>1</v>
      </c>
      <c r="H391" s="7">
        <v>4</v>
      </c>
      <c r="I391" s="7">
        <v>-2525</v>
      </c>
      <c r="J391" s="7">
        <v>610172</v>
      </c>
      <c r="K391" s="8">
        <v>72</v>
      </c>
    </row>
    <row r="392" spans="1:11">
      <c r="B392" s="10" t="s">
        <v>397</v>
      </c>
      <c r="C392" s="7">
        <v>1859</v>
      </c>
      <c r="D392" s="7">
        <v>5468</v>
      </c>
      <c r="E392" s="7" t="s">
        <v>16</v>
      </c>
      <c r="F392" s="7">
        <v>-3609</v>
      </c>
      <c r="G392" s="7">
        <v>1</v>
      </c>
      <c r="H392" s="7">
        <v>-1</v>
      </c>
      <c r="I392" s="7">
        <v>-3611</v>
      </c>
      <c r="J392" s="7">
        <v>606561</v>
      </c>
      <c r="K392" s="8">
        <v>72</v>
      </c>
    </row>
    <row r="393" spans="1:11">
      <c r="B393" s="10" t="s">
        <v>398</v>
      </c>
      <c r="C393" s="7">
        <v>1927</v>
      </c>
      <c r="D393" s="7">
        <v>4349</v>
      </c>
      <c r="E393" s="7" t="s">
        <v>16</v>
      </c>
      <c r="F393" s="7">
        <v>-2423</v>
      </c>
      <c r="G393" s="7">
        <v>1</v>
      </c>
      <c r="H393" s="7">
        <v>3</v>
      </c>
      <c r="I393" s="7">
        <v>-2421</v>
      </c>
      <c r="J393" s="7">
        <v>604140</v>
      </c>
      <c r="K393" s="8">
        <v>72</v>
      </c>
    </row>
    <row r="394" spans="1:11">
      <c r="B394" s="10" t="s">
        <v>399</v>
      </c>
      <c r="C394" s="7">
        <v>4962</v>
      </c>
      <c r="D394" s="7">
        <v>4952</v>
      </c>
      <c r="E394" s="7" t="s">
        <v>16</v>
      </c>
      <c r="F394" s="7">
        <v>10</v>
      </c>
      <c r="G394" s="7">
        <v>2</v>
      </c>
      <c r="H394" s="7">
        <v>-1</v>
      </c>
      <c r="I394" s="7">
        <v>7</v>
      </c>
      <c r="J394" s="7">
        <v>604148</v>
      </c>
      <c r="K394" s="8">
        <v>72</v>
      </c>
    </row>
    <row r="395" spans="1:11">
      <c r="B395" s="10" t="s">
        <v>400</v>
      </c>
      <c r="C395" s="7">
        <v>2350</v>
      </c>
      <c r="D395" s="7">
        <v>4907</v>
      </c>
      <c r="E395" s="7" t="s">
        <v>16</v>
      </c>
      <c r="F395" s="7">
        <v>-2557</v>
      </c>
      <c r="G395" s="7">
        <v>1</v>
      </c>
      <c r="H395" s="7">
        <v>10</v>
      </c>
      <c r="I395" s="7">
        <v>-2548</v>
      </c>
      <c r="J395" s="7">
        <v>601600</v>
      </c>
      <c r="K395" s="8">
        <v>72</v>
      </c>
    </row>
    <row r="396" spans="1:11">
      <c r="B396" s="10" t="s">
        <v>401</v>
      </c>
      <c r="C396" s="7">
        <v>1971</v>
      </c>
      <c r="D396" s="7">
        <v>7073</v>
      </c>
      <c r="E396" s="7" t="s">
        <v>16</v>
      </c>
      <c r="F396" s="7">
        <v>-5102</v>
      </c>
      <c r="G396" s="7">
        <v>1</v>
      </c>
      <c r="H396" s="7">
        <v>-2</v>
      </c>
      <c r="I396" s="7">
        <v>-5105</v>
      </c>
      <c r="J396" s="7">
        <v>596495</v>
      </c>
      <c r="K396" s="8">
        <v>72</v>
      </c>
    </row>
    <row r="397" spans="1:11">
      <c r="B397" s="10" t="s">
        <v>402</v>
      </c>
      <c r="C397" s="7">
        <v>1810</v>
      </c>
      <c r="D397" s="7">
        <v>9267</v>
      </c>
      <c r="E397" s="7" t="s">
        <v>16</v>
      </c>
      <c r="F397" s="7">
        <v>-7457</v>
      </c>
      <c r="G397" s="7">
        <v>1</v>
      </c>
      <c r="H397" s="7">
        <v>4</v>
      </c>
      <c r="I397" s="7">
        <v>-7454</v>
      </c>
      <c r="J397" s="7">
        <v>589041</v>
      </c>
      <c r="K397" s="8">
        <v>72</v>
      </c>
    </row>
    <row r="398" spans="1:11">
      <c r="B398" s="10" t="s">
        <v>403</v>
      </c>
      <c r="C398" s="7">
        <v>1657</v>
      </c>
      <c r="D398" s="7">
        <v>7740</v>
      </c>
      <c r="E398" s="7" t="s">
        <v>16</v>
      </c>
      <c r="F398" s="7">
        <v>-6083</v>
      </c>
      <c r="G398" s="7">
        <v>1</v>
      </c>
      <c r="H398" s="7">
        <v>3</v>
      </c>
      <c r="I398" s="7">
        <v>-6082</v>
      </c>
      <c r="J398" s="7">
        <v>582959</v>
      </c>
      <c r="K398" s="8">
        <v>72</v>
      </c>
    </row>
    <row r="399" spans="1:11">
      <c r="B399" s="10" t="s">
        <v>404</v>
      </c>
      <c r="C399" s="7">
        <v>1802</v>
      </c>
      <c r="D399" s="7">
        <v>4861</v>
      </c>
      <c r="E399" s="7" t="s">
        <v>16</v>
      </c>
      <c r="F399" s="7">
        <v>-3058</v>
      </c>
      <c r="G399" s="7">
        <v>1</v>
      </c>
      <c r="H399" s="7">
        <v>2</v>
      </c>
      <c r="I399" s="7">
        <v>-3057</v>
      </c>
      <c r="J399" s="7">
        <v>579902</v>
      </c>
      <c r="K399" s="8">
        <v>72</v>
      </c>
    </row>
    <row r="400" spans="1:11">
      <c r="B400" s="10" t="s">
        <v>405</v>
      </c>
      <c r="C400" s="7">
        <v>3231</v>
      </c>
      <c r="D400" s="7">
        <v>5182</v>
      </c>
      <c r="E400" s="7" t="s">
        <v>16</v>
      </c>
      <c r="F400" s="7">
        <v>-1951</v>
      </c>
      <c r="G400" s="7">
        <v>1</v>
      </c>
      <c r="H400" s="7">
        <v>-2</v>
      </c>
      <c r="I400" s="7">
        <v>-1954</v>
      </c>
      <c r="J400" s="7">
        <v>577948</v>
      </c>
      <c r="K400" s="8">
        <v>72</v>
      </c>
    </row>
    <row r="401" spans="1:11">
      <c r="B401" s="10" t="s">
        <v>406</v>
      </c>
      <c r="C401" s="7">
        <v>3628</v>
      </c>
      <c r="D401" s="7">
        <v>4767</v>
      </c>
      <c r="E401" s="7" t="s">
        <v>16</v>
      </c>
      <c r="F401" s="7">
        <v>-1139</v>
      </c>
      <c r="G401" s="7">
        <v>1</v>
      </c>
      <c r="H401" s="7">
        <v>0</v>
      </c>
      <c r="I401" s="7">
        <v>-1140</v>
      </c>
      <c r="J401" s="7">
        <v>576808</v>
      </c>
      <c r="K401" s="8">
        <v>72</v>
      </c>
    </row>
    <row r="402" spans="1:11">
      <c r="B402" s="10" t="s">
        <v>407</v>
      </c>
      <c r="C402" s="7">
        <v>1936</v>
      </c>
      <c r="D402" s="7">
        <v>4155</v>
      </c>
      <c r="E402" s="7" t="s">
        <v>16</v>
      </c>
      <c r="F402" s="7">
        <v>-2218</v>
      </c>
      <c r="G402" s="7">
        <v>1</v>
      </c>
      <c r="H402" s="7">
        <v>1</v>
      </c>
      <c r="I402" s="7">
        <v>-2219</v>
      </c>
      <c r="J402" s="7">
        <v>574589</v>
      </c>
      <c r="K402" s="8">
        <v>72</v>
      </c>
    </row>
    <row r="403" spans="1:11">
      <c r="B403" s="10" t="s">
        <v>408</v>
      </c>
      <c r="C403" s="7">
        <v>1814</v>
      </c>
      <c r="D403" s="7">
        <v>4805</v>
      </c>
      <c r="E403" s="7" t="s">
        <v>16</v>
      </c>
      <c r="F403" s="7">
        <v>-2992</v>
      </c>
      <c r="G403" s="7">
        <v>0</v>
      </c>
      <c r="H403" s="7">
        <v>-9</v>
      </c>
      <c r="I403" s="7">
        <v>-3001</v>
      </c>
      <c r="J403" s="7">
        <v>571588</v>
      </c>
      <c r="K403" s="8">
        <v>72</v>
      </c>
    </row>
    <row r="404" spans="1:11">
      <c r="B404" s="10" t="s">
        <v>409</v>
      </c>
      <c r="C404" s="7">
        <v>1659</v>
      </c>
      <c r="D404" s="7">
        <v>4860</v>
      </c>
      <c r="E404" s="7" t="s">
        <v>16</v>
      </c>
      <c r="F404" s="7">
        <v>-3201</v>
      </c>
      <c r="G404" s="7">
        <v>1</v>
      </c>
      <c r="H404" s="7">
        <v>-4</v>
      </c>
      <c r="I404" s="7">
        <v>-3205</v>
      </c>
      <c r="J404" s="7">
        <v>568383</v>
      </c>
      <c r="K404" s="8">
        <v>72</v>
      </c>
    </row>
    <row r="405" spans="1:11">
      <c r="B405" s="10" t="s">
        <v>410</v>
      </c>
      <c r="C405" s="7">
        <v>1894</v>
      </c>
      <c r="D405" s="7">
        <v>4675</v>
      </c>
      <c r="E405" s="7" t="s">
        <v>16</v>
      </c>
      <c r="F405" s="7">
        <v>-2781</v>
      </c>
      <c r="G405" s="7">
        <v>1</v>
      </c>
      <c r="H405" s="7">
        <v>-1</v>
      </c>
      <c r="I405" s="7">
        <v>-2782</v>
      </c>
      <c r="J405" s="7">
        <v>565601</v>
      </c>
      <c r="K405" s="8">
        <v>72</v>
      </c>
    </row>
    <row r="406" spans="1:11">
      <c r="B406" s="10" t="s">
        <v>411</v>
      </c>
      <c r="C406" s="7">
        <v>4141</v>
      </c>
      <c r="D406" s="7">
        <v>5049</v>
      </c>
      <c r="E406" s="7" t="s">
        <v>16</v>
      </c>
      <c r="F406" s="7">
        <v>-908</v>
      </c>
      <c r="G406" s="7">
        <v>2</v>
      </c>
      <c r="H406" s="7">
        <v>-7</v>
      </c>
      <c r="I406" s="7">
        <v>-918</v>
      </c>
      <c r="J406" s="7">
        <v>564683</v>
      </c>
      <c r="K406" s="8">
        <v>72</v>
      </c>
    </row>
    <row r="407" spans="1:11">
      <c r="B407" s="10" t="s">
        <v>412</v>
      </c>
      <c r="C407" s="7">
        <v>2268</v>
      </c>
      <c r="D407" s="7">
        <v>4235</v>
      </c>
      <c r="E407" s="7" t="s">
        <v>16</v>
      </c>
      <c r="F407" s="7">
        <v>-1966</v>
      </c>
      <c r="G407" s="7">
        <v>1</v>
      </c>
      <c r="H407" s="7">
        <v>0</v>
      </c>
      <c r="I407" s="7">
        <v>-1967</v>
      </c>
      <c r="J407" s="7">
        <v>562716</v>
      </c>
      <c r="K407" s="8">
        <v>72</v>
      </c>
    </row>
    <row r="408" spans="1:11">
      <c r="B408" s="10" t="s">
        <v>413</v>
      </c>
      <c r="C408" s="7">
        <v>1739</v>
      </c>
      <c r="D408" s="7">
        <v>4446</v>
      </c>
      <c r="E408" s="7" t="s">
        <v>16</v>
      </c>
      <c r="F408" s="7">
        <v>-2707</v>
      </c>
      <c r="G408" s="7">
        <v>1</v>
      </c>
      <c r="H408" s="7">
        <v>-6</v>
      </c>
      <c r="I408" s="7">
        <v>-2714</v>
      </c>
      <c r="J408" s="7">
        <v>560001</v>
      </c>
      <c r="K408" s="8">
        <v>72</v>
      </c>
    </row>
    <row r="409" spans="1:11">
      <c r="B409" s="10" t="s">
        <v>414</v>
      </c>
      <c r="C409" s="7">
        <v>1601</v>
      </c>
      <c r="D409" s="7">
        <v>7816</v>
      </c>
      <c r="E409" s="7" t="s">
        <v>16</v>
      </c>
      <c r="F409" s="7">
        <v>-6214</v>
      </c>
      <c r="G409" s="7">
        <v>1</v>
      </c>
      <c r="H409" s="7">
        <v>-3</v>
      </c>
      <c r="I409" s="7">
        <v>-6218</v>
      </c>
      <c r="J409" s="7">
        <v>553783</v>
      </c>
      <c r="K409" s="8">
        <v>72</v>
      </c>
    </row>
    <row r="410" spans="1:11">
      <c r="B410" s="10" t="s">
        <v>415</v>
      </c>
      <c r="C410" s="7">
        <v>1441</v>
      </c>
      <c r="D410" s="7">
        <v>13301</v>
      </c>
      <c r="E410" s="7" t="s">
        <v>16</v>
      </c>
      <c r="F410" s="7">
        <v>-11861</v>
      </c>
      <c r="G410" s="7">
        <v>0</v>
      </c>
      <c r="H410" s="7">
        <v>-1</v>
      </c>
      <c r="I410" s="7">
        <v>-11862</v>
      </c>
      <c r="J410" s="7">
        <v>541921</v>
      </c>
      <c r="K410" s="8">
        <v>72</v>
      </c>
    </row>
    <row r="411" spans="1:11">
      <c r="B411" s="10" t="s">
        <v>416</v>
      </c>
      <c r="C411" s="7">
        <v>1528</v>
      </c>
      <c r="D411" s="7">
        <v>4617</v>
      </c>
      <c r="E411" s="7" t="s">
        <v>16</v>
      </c>
      <c r="F411" s="7">
        <v>-3090</v>
      </c>
      <c r="G411" s="7">
        <v>0</v>
      </c>
      <c r="H411" s="7">
        <v>3</v>
      </c>
      <c r="I411" s="7">
        <v>-3087</v>
      </c>
      <c r="J411" s="7">
        <v>538834</v>
      </c>
      <c r="K411" s="8">
        <v>72</v>
      </c>
    </row>
    <row r="412" spans="1:11">
      <c r="B412" s="10" t="s">
        <v>417</v>
      </c>
      <c r="C412" s="7">
        <v>2552</v>
      </c>
      <c r="D412" s="7">
        <v>4835</v>
      </c>
      <c r="E412" s="7" t="s">
        <v>16</v>
      </c>
      <c r="F412" s="7">
        <v>-2283</v>
      </c>
      <c r="G412" s="7">
        <v>0</v>
      </c>
      <c r="H412" s="7">
        <v>-9</v>
      </c>
      <c r="I412" s="7">
        <v>-2292</v>
      </c>
      <c r="J412" s="7">
        <v>536542</v>
      </c>
      <c r="K412" s="8">
        <v>72</v>
      </c>
    </row>
    <row r="413" spans="1:11">
      <c r="B413" s="10" t="s">
        <v>418</v>
      </c>
      <c r="C413" s="7">
        <v>3265</v>
      </c>
      <c r="D413" s="7">
        <v>4866</v>
      </c>
      <c r="E413" s="7" t="s">
        <v>16</v>
      </c>
      <c r="F413" s="7">
        <v>-1601</v>
      </c>
      <c r="G413" s="7">
        <v>0</v>
      </c>
      <c r="H413" s="7">
        <v>4</v>
      </c>
      <c r="I413" s="7">
        <v>-1598</v>
      </c>
      <c r="J413" s="7">
        <v>534945</v>
      </c>
      <c r="K413" s="8">
        <v>72</v>
      </c>
    </row>
    <row r="414" spans="1:11">
      <c r="B414" s="10" t="s">
        <v>419</v>
      </c>
      <c r="C414" s="7">
        <v>1780</v>
      </c>
      <c r="D414" s="7">
        <v>3799</v>
      </c>
      <c r="E414" s="7" t="s">
        <v>16</v>
      </c>
      <c r="F414" s="7">
        <v>-2019</v>
      </c>
      <c r="G414" s="7">
        <v>1</v>
      </c>
      <c r="H414" s="7">
        <v>10</v>
      </c>
      <c r="I414" s="7">
        <v>-2010</v>
      </c>
      <c r="J414" s="7">
        <v>532935</v>
      </c>
      <c r="K414" s="8">
        <v>72</v>
      </c>
    </row>
    <row r="415" spans="1:11">
      <c r="B415" s="10" t="s">
        <v>420</v>
      </c>
      <c r="C415" s="7">
        <v>1377</v>
      </c>
      <c r="D415" s="7">
        <v>3846</v>
      </c>
      <c r="E415" s="7" t="s">
        <v>16</v>
      </c>
      <c r="F415" s="7">
        <v>-2469</v>
      </c>
      <c r="G415" s="7">
        <v>1</v>
      </c>
      <c r="H415" s="7">
        <v>-25</v>
      </c>
      <c r="I415" s="7">
        <v>-2495</v>
      </c>
      <c r="J415" s="7">
        <v>530439</v>
      </c>
      <c r="K415" s="8">
        <v>72</v>
      </c>
    </row>
    <row r="416" spans="1:11">
      <c r="B416" s="10" t="s">
        <v>421</v>
      </c>
      <c r="C416" s="7">
        <v>1510</v>
      </c>
      <c r="D416" s="7">
        <v>4331</v>
      </c>
      <c r="E416" s="7" t="s">
        <v>16</v>
      </c>
      <c r="F416" s="7">
        <v>-2820</v>
      </c>
      <c r="G416" s="7">
        <v>1</v>
      </c>
      <c r="H416" s="7">
        <v>14</v>
      </c>
      <c r="I416" s="7">
        <v>-2807</v>
      </c>
      <c r="J416" s="7">
        <v>527632</v>
      </c>
      <c r="K416" s="8">
        <v>72</v>
      </c>
    </row>
    <row r="417" spans="1:11">
      <c r="B417" s="10" t="s">
        <v>422</v>
      </c>
      <c r="C417" s="7">
        <v>1580</v>
      </c>
      <c r="D417" s="7">
        <v>4108</v>
      </c>
      <c r="E417" s="7" t="s">
        <v>16</v>
      </c>
      <c r="F417" s="7">
        <v>-2528</v>
      </c>
      <c r="G417" s="7">
        <v>1</v>
      </c>
      <c r="H417" s="7">
        <v>-10</v>
      </c>
      <c r="I417" s="7">
        <v>-2539</v>
      </c>
      <c r="J417" s="7">
        <v>525093</v>
      </c>
      <c r="K417" s="8">
        <v>72</v>
      </c>
    </row>
    <row r="418" spans="1:11">
      <c r="B418" s="10" t="s">
        <v>423</v>
      </c>
      <c r="C418" s="7">
        <v>3488</v>
      </c>
      <c r="D418" s="7">
        <v>4715</v>
      </c>
      <c r="E418" s="7" t="s">
        <v>16</v>
      </c>
      <c r="F418" s="7">
        <v>-1227</v>
      </c>
      <c r="G418" s="7">
        <v>1</v>
      </c>
      <c r="H418" s="7">
        <v>-16</v>
      </c>
      <c r="I418" s="7">
        <v>-1245</v>
      </c>
      <c r="J418" s="7">
        <v>523848</v>
      </c>
      <c r="K418" s="8">
        <v>72</v>
      </c>
    </row>
    <row r="419" spans="1:11">
      <c r="B419" s="10" t="s">
        <v>424</v>
      </c>
      <c r="C419" s="7">
        <v>1947</v>
      </c>
      <c r="D419" s="7">
        <v>4214</v>
      </c>
      <c r="E419" s="7" t="s">
        <v>16</v>
      </c>
      <c r="F419" s="7">
        <v>-2267</v>
      </c>
      <c r="G419" s="7">
        <v>1</v>
      </c>
      <c r="H419" s="7">
        <v>7</v>
      </c>
      <c r="I419" s="7">
        <v>-2261</v>
      </c>
      <c r="J419" s="7">
        <v>521587</v>
      </c>
      <c r="K419" s="8">
        <v>72</v>
      </c>
    </row>
    <row r="420" spans="1:11">
      <c r="B420" s="10" t="s">
        <v>425</v>
      </c>
      <c r="C420" s="7">
        <v>1405</v>
      </c>
      <c r="D420" s="7">
        <v>4774</v>
      </c>
      <c r="E420" s="7" t="s">
        <v>16</v>
      </c>
      <c r="F420" s="7">
        <v>-3369</v>
      </c>
      <c r="G420" s="7">
        <v>1</v>
      </c>
      <c r="H420" s="7">
        <v>13</v>
      </c>
      <c r="I420" s="7">
        <v>-3357</v>
      </c>
      <c r="J420" s="7">
        <v>518230</v>
      </c>
      <c r="K420" s="8">
        <v>72</v>
      </c>
    </row>
    <row r="421" spans="1:11">
      <c r="B421" s="10" t="s">
        <v>426</v>
      </c>
      <c r="C421" s="7">
        <v>1436</v>
      </c>
      <c r="D421" s="7">
        <v>8048</v>
      </c>
      <c r="E421" s="7" t="s">
        <v>16</v>
      </c>
      <c r="F421" s="7">
        <v>-6612</v>
      </c>
      <c r="G421" s="7">
        <v>1</v>
      </c>
      <c r="H421" s="7">
        <v>23</v>
      </c>
      <c r="I421" s="7">
        <v>-6590</v>
      </c>
      <c r="J421" s="7">
        <v>511640</v>
      </c>
      <c r="K421" s="8">
        <v>72</v>
      </c>
    </row>
    <row r="422" spans="1:11">
      <c r="B422" s="10" t="s">
        <v>427</v>
      </c>
      <c r="C422" s="7">
        <v>1267</v>
      </c>
      <c r="D422" s="7">
        <v>5595</v>
      </c>
      <c r="E422" s="7" t="s">
        <v>16</v>
      </c>
      <c r="F422" s="7">
        <v>-4328</v>
      </c>
      <c r="G422" s="7">
        <v>2</v>
      </c>
      <c r="H422" s="7">
        <v>15</v>
      </c>
      <c r="I422" s="7">
        <v>-4314</v>
      </c>
      <c r="J422" s="7">
        <v>507326</v>
      </c>
      <c r="K422" s="8">
        <v>72</v>
      </c>
    </row>
    <row r="423" spans="1:11">
      <c r="B423" s="10" t="s">
        <v>428</v>
      </c>
      <c r="C423" s="7">
        <v>1459</v>
      </c>
      <c r="D423" s="7">
        <v>4260</v>
      </c>
      <c r="E423" s="7" t="s">
        <v>16</v>
      </c>
      <c r="F423" s="7">
        <v>-2801</v>
      </c>
      <c r="G423" s="7">
        <v>1</v>
      </c>
      <c r="H423" s="7">
        <v>28</v>
      </c>
      <c r="I423" s="7">
        <v>-2775</v>
      </c>
      <c r="J423" s="7">
        <v>504551</v>
      </c>
      <c r="K423" s="8">
        <v>72</v>
      </c>
    </row>
    <row r="424" spans="1:11">
      <c r="B424" s="10" t="s">
        <v>429</v>
      </c>
      <c r="C424" s="7">
        <v>2183</v>
      </c>
      <c r="D424" s="7">
        <v>3919</v>
      </c>
      <c r="E424" s="7" t="s">
        <v>16</v>
      </c>
      <c r="F424" s="7">
        <v>-1735</v>
      </c>
      <c r="G424" s="7">
        <v>3</v>
      </c>
      <c r="H424" s="7">
        <v>11</v>
      </c>
      <c r="I424" s="7">
        <v>-1727</v>
      </c>
      <c r="J424" s="7">
        <v>502824</v>
      </c>
      <c r="K424" s="8">
        <v>72</v>
      </c>
    </row>
    <row r="425" spans="1:11">
      <c r="B425" s="10" t="s">
        <v>430</v>
      </c>
      <c r="C425" s="7">
        <v>2899</v>
      </c>
      <c r="D425" s="7">
        <v>4398</v>
      </c>
      <c r="E425" s="7" t="s">
        <v>16</v>
      </c>
      <c r="F425" s="7">
        <v>-1498</v>
      </c>
      <c r="G425" s="7">
        <v>4</v>
      </c>
      <c r="H425" s="7">
        <v>-4</v>
      </c>
      <c r="I425" s="7">
        <v>-1506</v>
      </c>
      <c r="J425" s="7">
        <v>501318</v>
      </c>
      <c r="K425" s="8">
        <v>72</v>
      </c>
    </row>
    <row r="426" spans="1:11">
      <c r="B426" s="10" t="s">
        <v>431</v>
      </c>
      <c r="C426" s="7">
        <v>1625</v>
      </c>
      <c r="D426" s="7">
        <v>3952</v>
      </c>
      <c r="E426" s="7" t="s">
        <v>16</v>
      </c>
      <c r="F426" s="7">
        <v>-2327</v>
      </c>
      <c r="G426" s="7">
        <v>3</v>
      </c>
      <c r="H426" s="7">
        <v>14</v>
      </c>
      <c r="I426" s="7">
        <v>-2315</v>
      </c>
      <c r="J426" s="7">
        <v>499002</v>
      </c>
      <c r="K426" s="8">
        <v>72</v>
      </c>
    </row>
    <row r="427" spans="1:11">
      <c r="B427" s="10" t="s">
        <v>432</v>
      </c>
      <c r="C427" s="7">
        <v>1222</v>
      </c>
      <c r="D427" s="7">
        <v>4260</v>
      </c>
      <c r="E427" s="7" t="s">
        <v>16</v>
      </c>
      <c r="F427" s="7">
        <v>-3038</v>
      </c>
      <c r="G427" s="7">
        <v>3</v>
      </c>
      <c r="H427" s="7">
        <v>-9</v>
      </c>
      <c r="I427" s="7">
        <v>-3050</v>
      </c>
      <c r="J427" s="7">
        <v>495953</v>
      </c>
      <c r="K427" s="8">
        <v>72</v>
      </c>
    </row>
    <row r="428" spans="1:11">
      <c r="B428" s="10" t="s">
        <v>433</v>
      </c>
      <c r="C428" s="7">
        <v>1382</v>
      </c>
      <c r="D428" s="7">
        <v>4542</v>
      </c>
      <c r="E428" s="7" t="s">
        <v>16</v>
      </c>
      <c r="F428" s="7">
        <v>-3160</v>
      </c>
      <c r="G428" s="7">
        <v>3</v>
      </c>
      <c r="H428" s="7">
        <v>-2</v>
      </c>
      <c r="I428" s="7">
        <v>-3165</v>
      </c>
      <c r="J428" s="7">
        <v>492788</v>
      </c>
      <c r="K428" s="8">
        <v>72</v>
      </c>
    </row>
    <row r="429" spans="1:11">
      <c r="B429" s="10" t="s">
        <v>434</v>
      </c>
      <c r="C429" s="7">
        <v>1345</v>
      </c>
      <c r="D429" s="7">
        <v>4681</v>
      </c>
      <c r="E429" s="7" t="s">
        <v>16</v>
      </c>
      <c r="F429" s="7">
        <v>-3336</v>
      </c>
      <c r="G429" s="7">
        <v>4</v>
      </c>
      <c r="H429" s="7">
        <v>36</v>
      </c>
      <c r="I429" s="7">
        <v>-3304</v>
      </c>
      <c r="J429" s="7">
        <v>489484</v>
      </c>
      <c r="K429" s="8">
        <v>72</v>
      </c>
    </row>
    <row r="430" spans="1:11">
      <c r="B430" s="10" t="s">
        <v>435</v>
      </c>
      <c r="C430" s="7">
        <v>3122</v>
      </c>
      <c r="D430" s="7">
        <v>4386</v>
      </c>
      <c r="E430" s="7" t="s">
        <v>16</v>
      </c>
      <c r="F430" s="7">
        <v>-1263</v>
      </c>
      <c r="G430" s="7">
        <v>7</v>
      </c>
      <c r="H430" s="7">
        <v>13</v>
      </c>
      <c r="I430" s="7">
        <v>-1258</v>
      </c>
      <c r="J430" s="7">
        <v>488226</v>
      </c>
      <c r="K430" s="8">
        <v>72</v>
      </c>
    </row>
    <row r="431" spans="1:11">
      <c r="B431" s="10" t="s">
        <v>436</v>
      </c>
      <c r="C431" s="7">
        <v>1846</v>
      </c>
      <c r="D431" s="7">
        <v>5357</v>
      </c>
      <c r="E431" s="7" t="s">
        <v>16</v>
      </c>
      <c r="F431" s="7">
        <v>-3511</v>
      </c>
      <c r="G431" s="7">
        <v>5</v>
      </c>
      <c r="H431" s="7">
        <v>19</v>
      </c>
      <c r="I431" s="7">
        <v>-3497</v>
      </c>
      <c r="J431" s="7">
        <v>484729</v>
      </c>
      <c r="K431" s="8">
        <v>72</v>
      </c>
    </row>
    <row r="432" spans="1:11">
      <c r="B432" s="10" t="s">
        <v>437</v>
      </c>
      <c r="C432" s="7">
        <v>1179</v>
      </c>
      <c r="D432" s="7">
        <v>5569</v>
      </c>
      <c r="E432" s="7" t="s">
        <v>16</v>
      </c>
      <c r="F432" s="7">
        <v>-4390</v>
      </c>
      <c r="G432" s="7">
        <v>5</v>
      </c>
      <c r="H432" s="7">
        <v>21</v>
      </c>
      <c r="I432" s="7">
        <v>-4374</v>
      </c>
      <c r="J432" s="7">
        <v>480355</v>
      </c>
      <c r="K432" s="8">
        <v>72</v>
      </c>
    </row>
    <row r="433" spans="1:11">
      <c r="B433" s="10" t="s">
        <v>438</v>
      </c>
      <c r="C433" s="7">
        <v>1280</v>
      </c>
      <c r="D433" s="7">
        <v>7119</v>
      </c>
      <c r="E433" s="7" t="s">
        <v>16</v>
      </c>
      <c r="F433" s="7">
        <v>-5839</v>
      </c>
      <c r="G433" s="7">
        <v>5</v>
      </c>
      <c r="H433" s="7">
        <v>11</v>
      </c>
      <c r="I433" s="7">
        <v>-5834</v>
      </c>
      <c r="J433" s="7">
        <v>474522</v>
      </c>
      <c r="K433" s="8">
        <v>72</v>
      </c>
    </row>
    <row r="434" spans="1:11">
      <c r="B434" s="10" t="s">
        <v>439</v>
      </c>
      <c r="C434" s="7">
        <v>1227</v>
      </c>
      <c r="D434" s="7">
        <v>6110</v>
      </c>
      <c r="E434" s="7" t="s">
        <v>16</v>
      </c>
      <c r="F434" s="7">
        <v>-4883</v>
      </c>
      <c r="G434" s="7">
        <v>5</v>
      </c>
      <c r="H434" s="7">
        <v>27</v>
      </c>
      <c r="I434" s="7">
        <v>-4861</v>
      </c>
      <c r="J434" s="7">
        <v>469660</v>
      </c>
      <c r="K434" s="8">
        <v>72</v>
      </c>
    </row>
    <row r="435" spans="1:11">
      <c r="B435" s="10" t="s">
        <v>440</v>
      </c>
      <c r="C435" s="7">
        <v>1143</v>
      </c>
      <c r="D435" s="7">
        <v>4719</v>
      </c>
      <c r="E435" s="7" t="s">
        <v>16</v>
      </c>
      <c r="F435" s="7">
        <v>-3576</v>
      </c>
      <c r="G435" s="7">
        <v>5</v>
      </c>
      <c r="H435" s="7">
        <v>15</v>
      </c>
      <c r="I435" s="7">
        <v>-3567</v>
      </c>
      <c r="J435" s="7">
        <v>466094</v>
      </c>
      <c r="K435" s="8">
        <v>72</v>
      </c>
    </row>
    <row r="436" spans="1:11">
      <c r="B436" s="10" t="s">
        <v>441</v>
      </c>
      <c r="C436" s="7">
        <v>1995</v>
      </c>
      <c r="D436" s="7">
        <v>3628</v>
      </c>
      <c r="E436" s="7" t="s">
        <v>16</v>
      </c>
      <c r="F436" s="7">
        <v>-1633</v>
      </c>
      <c r="G436" s="7">
        <v>10</v>
      </c>
      <c r="H436" s="7">
        <v>48</v>
      </c>
      <c r="I436" s="7">
        <v>-1595</v>
      </c>
      <c r="J436" s="7">
        <v>464498</v>
      </c>
      <c r="K436" s="8">
        <v>72</v>
      </c>
    </row>
    <row r="437" spans="1:11">
      <c r="B437" s="10" t="s">
        <v>442</v>
      </c>
      <c r="C437" s="7">
        <v>2694</v>
      </c>
      <c r="D437" s="7">
        <v>4947</v>
      </c>
      <c r="E437" s="7" t="s">
        <v>16</v>
      </c>
      <c r="F437" s="7">
        <v>-2253</v>
      </c>
      <c r="G437" s="7">
        <v>13</v>
      </c>
      <c r="H437" s="7">
        <v>50</v>
      </c>
      <c r="I437" s="7">
        <v>-2217</v>
      </c>
      <c r="J437" s="7">
        <v>462282</v>
      </c>
      <c r="K437" s="8">
        <v>72</v>
      </c>
    </row>
    <row r="438" spans="1:11">
      <c r="B438" s="10" t="s">
        <v>443</v>
      </c>
      <c r="C438" s="7">
        <v>1202</v>
      </c>
      <c r="D438" s="7">
        <v>3672</v>
      </c>
      <c r="E438" s="7" t="s">
        <v>16</v>
      </c>
      <c r="F438" s="7">
        <v>-2469</v>
      </c>
      <c r="G438" s="7">
        <v>10</v>
      </c>
      <c r="H438" s="7">
        <v>70</v>
      </c>
      <c r="I438" s="7">
        <v>-2409</v>
      </c>
      <c r="J438" s="7">
        <v>459873</v>
      </c>
      <c r="K438" s="8">
        <v>72</v>
      </c>
    </row>
    <row r="439" spans="1:11">
      <c r="B439" s="10" t="s">
        <v>444</v>
      </c>
      <c r="C439" s="7">
        <v>1143</v>
      </c>
      <c r="D439" s="7">
        <v>3673</v>
      </c>
      <c r="E439" s="7" t="s">
        <v>16</v>
      </c>
      <c r="F439" s="7">
        <v>-2530</v>
      </c>
      <c r="G439" s="7">
        <v>12</v>
      </c>
      <c r="H439" s="7">
        <v>61</v>
      </c>
      <c r="I439" s="7">
        <v>-2480</v>
      </c>
      <c r="J439" s="7">
        <v>457392</v>
      </c>
      <c r="K439" s="8">
        <v>72</v>
      </c>
    </row>
    <row r="440" spans="1:11">
      <c r="B440" s="10" t="s">
        <v>445</v>
      </c>
      <c r="C440" s="7">
        <v>1289</v>
      </c>
      <c r="D440" s="7">
        <v>4585</v>
      </c>
      <c r="E440" s="7" t="s">
        <v>16</v>
      </c>
      <c r="F440" s="7">
        <v>-3296</v>
      </c>
      <c r="G440" s="7">
        <v>16</v>
      </c>
      <c r="H440" s="7">
        <v>65</v>
      </c>
      <c r="I440" s="7">
        <v>-3247</v>
      </c>
      <c r="J440" s="7">
        <v>454146</v>
      </c>
      <c r="K440" s="8">
        <v>72</v>
      </c>
    </row>
    <row r="441" spans="1:11">
      <c r="B441" s="10" t="s">
        <v>446</v>
      </c>
      <c r="C441" s="7">
        <v>1088</v>
      </c>
      <c r="D441" s="7">
        <v>3709</v>
      </c>
      <c r="E441" s="7" t="s">
        <v>16</v>
      </c>
      <c r="F441" s="7">
        <v>-2621</v>
      </c>
      <c r="G441" s="7">
        <v>24</v>
      </c>
      <c r="H441" s="7">
        <v>56</v>
      </c>
      <c r="I441" s="7">
        <v>-2589</v>
      </c>
      <c r="J441" s="7">
        <v>451557</v>
      </c>
      <c r="K441" s="8">
        <v>72</v>
      </c>
    </row>
    <row r="442" spans="1:11">
      <c r="B442" s="10" t="s">
        <v>447</v>
      </c>
      <c r="C442" s="7">
        <v>2754</v>
      </c>
      <c r="D442" s="7">
        <v>4087</v>
      </c>
      <c r="E442" s="7" t="s">
        <v>16</v>
      </c>
      <c r="F442" s="7">
        <v>-1334</v>
      </c>
      <c r="G442" s="7">
        <v>45</v>
      </c>
      <c r="H442" s="7">
        <v>79</v>
      </c>
      <c r="I442" s="7">
        <v>-1300</v>
      </c>
      <c r="J442" s="7">
        <v>450257</v>
      </c>
      <c r="K442" s="8">
        <v>72</v>
      </c>
    </row>
    <row r="443" spans="1:11">
      <c r="B443" s="10" t="s">
        <v>448</v>
      </c>
      <c r="C443" s="7">
        <v>1623</v>
      </c>
      <c r="D443" s="7">
        <v>3844</v>
      </c>
      <c r="E443" s="7" t="s">
        <v>16</v>
      </c>
      <c r="F443" s="7">
        <v>-2220</v>
      </c>
      <c r="G443" s="7">
        <v>38</v>
      </c>
      <c r="H443" s="7">
        <v>86</v>
      </c>
      <c r="I443" s="7">
        <v>-2172</v>
      </c>
      <c r="J443" s="7">
        <v>448085</v>
      </c>
      <c r="K443" s="8">
        <v>72</v>
      </c>
    </row>
    <row r="444" spans="1:11">
      <c r="B444" s="10" t="s">
        <v>449</v>
      </c>
      <c r="C444" s="7">
        <v>1082</v>
      </c>
      <c r="D444" s="7">
        <v>4205</v>
      </c>
      <c r="E444" s="7" t="s">
        <v>16</v>
      </c>
      <c r="F444" s="7">
        <v>-3122</v>
      </c>
      <c r="G444" s="7">
        <v>34</v>
      </c>
      <c r="H444" s="7">
        <v>102</v>
      </c>
      <c r="I444" s="7">
        <v>-3054</v>
      </c>
      <c r="J444" s="7">
        <v>445030</v>
      </c>
      <c r="K444" s="8">
        <v>72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447"/>
  <sheetViews>
    <sheetView tabSelected="0" workbookViewId="0" showGridLines="true" showRowColHeaders="1">
      <pane ySplit="10" topLeftCell="A11" activePane="bottomLeft" state="frozen"/>
      <selection pane="bottomLeft" activeCell="A11" sqref="A11"/>
    </sheetView>
  </sheetViews>
  <sheetFormatPr defaultRowHeight="14.4" outlineLevelRow="0" outlineLevelCol="0"/>
  <cols>
    <col min="1" max="1" width="8.125" customWidth="true" style="0"/>
    <col min="2" max="2" width="11.625" customWidth="true" style="0"/>
    <col min="3" max="3" width="12.625" customWidth="true" style="0"/>
    <col min="4" max="4" width="12.625" customWidth="true" style="0"/>
    <col min="5" max="5" width="12.625" customWidth="true" style="0"/>
    <col min="6" max="6" width="12.625" customWidth="true" style="0"/>
    <col min="7" max="7" width="12.625" customWidth="true" style="0"/>
    <col min="8" max="8" width="12.625" customWidth="true" style="0"/>
    <col min="9" max="9" width="12.625" customWidth="true" style="0"/>
    <col min="10" max="10" width="12.625" customWidth="true" style="0"/>
    <col min="11" max="11" width="12.625" customWidth="true" style="0"/>
  </cols>
  <sheetData>
    <row r="1" spans="1:11">
      <c r="C1" s="39"/>
      <c r="D1" s="39"/>
      <c r="E1" s="39"/>
      <c r="F1" s="39"/>
      <c r="G1" s="39"/>
      <c r="H1" s="39"/>
      <c r="I1" s="39"/>
      <c r="J1" s="39"/>
      <c r="K1" s="39"/>
    </row>
    <row r="2" spans="1:11" customHeight="1" ht="39.95">
      <c r="B2" s="45" t="s">
        <v>0</v>
      </c>
      <c r="C2" s="45"/>
      <c r="D2" s="45"/>
      <c r="E2" s="45"/>
      <c r="F2" s="45"/>
      <c r="G2" s="45"/>
      <c r="H2" s="45"/>
      <c r="I2" s="45"/>
      <c r="J2" s="45"/>
      <c r="K2" s="45"/>
    </row>
    <row r="3" spans="1:11" customHeight="1" ht="20.1">
      <c r="B3" s="41" t="s">
        <v>465</v>
      </c>
      <c r="C3" s="41"/>
      <c r="D3" s="41"/>
      <c r="E3" s="41"/>
      <c r="F3" s="41"/>
      <c r="G3" s="41"/>
      <c r="H3" s="41"/>
      <c r="I3" s="41"/>
      <c r="J3" s="41"/>
      <c r="K3" s="41"/>
    </row>
    <row r="4" spans="1:11" customHeight="1" ht="15">
      <c r="B4" s="40" t="s">
        <v>466</v>
      </c>
      <c r="C4" s="40"/>
      <c r="D4" s="40"/>
      <c r="E4" s="40"/>
      <c r="F4" s="40"/>
      <c r="G4" s="40"/>
      <c r="H4" s="40"/>
      <c r="I4" s="40"/>
      <c r="J4" s="40"/>
      <c r="K4" s="40"/>
    </row>
    <row r="5" spans="1:11" customHeight="1" ht="3"/>
    <row r="6" spans="1:11" customHeight="1" ht="15">
      <c r="B6" s="46" t="s">
        <v>3</v>
      </c>
      <c r="C6" s="46"/>
      <c r="D6" s="46"/>
      <c r="E6" s="46"/>
      <c r="F6" s="46"/>
      <c r="G6" s="46"/>
      <c r="H6" s="46"/>
      <c r="I6" s="46"/>
      <c r="J6" s="46"/>
      <c r="K6" s="46"/>
    </row>
    <row r="7" spans="1:11" customHeight="1" ht="15">
      <c r="B7" s="34" t="s">
        <v>4</v>
      </c>
      <c r="C7" s="42" t="s">
        <v>5</v>
      </c>
      <c r="D7" s="42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1" t="s">
        <v>12</v>
      </c>
      <c r="K7" s="36" t="s">
        <v>13</v>
      </c>
    </row>
    <row r="8" spans="1:11" customHeight="1" ht="15">
      <c r="B8" s="35"/>
      <c r="C8" s="43"/>
      <c r="D8" s="43"/>
      <c r="E8" s="32"/>
      <c r="F8" s="32"/>
      <c r="G8" s="32"/>
      <c r="H8" s="32"/>
      <c r="I8" s="32"/>
      <c r="J8" s="32"/>
      <c r="K8" s="37"/>
    </row>
    <row r="9" spans="1:11" customHeight="1" ht="27.95">
      <c r="B9" s="9"/>
      <c r="C9" s="43"/>
      <c r="D9" s="43"/>
      <c r="E9" s="32"/>
      <c r="F9" s="32"/>
      <c r="G9" s="32"/>
      <c r="H9" s="32"/>
      <c r="I9" s="32"/>
      <c r="J9" s="32"/>
      <c r="K9" s="37"/>
    </row>
    <row r="10" spans="1:11" customHeight="1" ht="39.95">
      <c r="B10" s="23" t="s">
        <v>14</v>
      </c>
      <c r="C10" s="44"/>
      <c r="D10" s="44"/>
      <c r="E10" s="33"/>
      <c r="F10" s="33"/>
      <c r="G10" s="33"/>
      <c r="H10" s="33"/>
      <c r="I10" s="33"/>
      <c r="J10" s="33"/>
      <c r="K10" s="38"/>
    </row>
    <row r="11" spans="1:11">
      <c r="B11" s="10" t="s">
        <v>15</v>
      </c>
      <c r="C11" s="7">
        <v>922558</v>
      </c>
      <c r="D11" s="7">
        <v>703405</v>
      </c>
      <c r="E11" s="7" t="s">
        <v>16</v>
      </c>
      <c r="F11" s="7">
        <v>219153</v>
      </c>
      <c r="G11" s="7" t="s">
        <v>16</v>
      </c>
      <c r="H11" s="7" t="s">
        <v>16</v>
      </c>
      <c r="I11" s="7">
        <v>219153</v>
      </c>
      <c r="J11" s="7">
        <v>5982718</v>
      </c>
      <c r="K11" s="8">
        <v>12</v>
      </c>
    </row>
    <row r="12" spans="1:11">
      <c r="B12" s="10" t="s">
        <v>17</v>
      </c>
      <c r="C12" s="7">
        <v>838512</v>
      </c>
      <c r="D12" s="7">
        <v>795611</v>
      </c>
      <c r="E12" s="7" t="s">
        <v>16</v>
      </c>
      <c r="F12" s="7">
        <v>42901</v>
      </c>
      <c r="G12" s="7" t="s">
        <v>16</v>
      </c>
      <c r="H12" s="7" t="s">
        <v>16</v>
      </c>
      <c r="I12" s="7">
        <v>42901</v>
      </c>
      <c r="J12" s="7">
        <v>6025619</v>
      </c>
      <c r="K12" s="8">
        <v>12</v>
      </c>
    </row>
    <row r="13" spans="1:11">
      <c r="B13" s="10" t="s">
        <v>18</v>
      </c>
      <c r="C13" s="7">
        <v>905268</v>
      </c>
      <c r="D13" s="7">
        <v>1179934</v>
      </c>
      <c r="E13" s="7" t="s">
        <v>16</v>
      </c>
      <c r="F13" s="7">
        <v>-274666</v>
      </c>
      <c r="G13" s="7" t="s">
        <v>16</v>
      </c>
      <c r="H13" s="7" t="s">
        <v>16</v>
      </c>
      <c r="I13" s="7">
        <v>-274666</v>
      </c>
      <c r="J13" s="7">
        <v>5750953</v>
      </c>
      <c r="K13" s="8">
        <v>12</v>
      </c>
    </row>
    <row r="14" spans="1:11">
      <c r="B14" s="10" t="s">
        <v>19</v>
      </c>
      <c r="C14" s="7">
        <v>949817</v>
      </c>
      <c r="D14" s="7">
        <v>773748</v>
      </c>
      <c r="E14" s="7" t="s">
        <v>16</v>
      </c>
      <c r="F14" s="7">
        <v>176069</v>
      </c>
      <c r="G14" s="7" t="s">
        <v>16</v>
      </c>
      <c r="H14" s="7" t="s">
        <v>16</v>
      </c>
      <c r="I14" s="7">
        <v>176069</v>
      </c>
      <c r="J14" s="7">
        <v>5927022</v>
      </c>
      <c r="K14" s="8">
        <v>12</v>
      </c>
    </row>
    <row r="15" spans="1:11">
      <c r="B15" s="10" t="s">
        <v>20</v>
      </c>
      <c r="C15" s="7">
        <v>866867</v>
      </c>
      <c r="D15" s="7">
        <v>834836</v>
      </c>
      <c r="E15" s="7" t="s">
        <v>16</v>
      </c>
      <c r="F15" s="7">
        <v>32031</v>
      </c>
      <c r="G15" s="7" t="s">
        <v>16</v>
      </c>
      <c r="H15" s="7" t="s">
        <v>16</v>
      </c>
      <c r="I15" s="7">
        <v>32031</v>
      </c>
      <c r="J15" s="7">
        <v>5959053</v>
      </c>
      <c r="K15" s="8">
        <v>12</v>
      </c>
    </row>
    <row r="16" spans="1:11">
      <c r="B16" s="10" t="s">
        <v>21</v>
      </c>
      <c r="C16" s="7">
        <v>870063</v>
      </c>
      <c r="D16" s="7">
        <v>995178</v>
      </c>
      <c r="E16" s="7" t="s">
        <v>16</v>
      </c>
      <c r="F16" s="7">
        <v>-125115</v>
      </c>
      <c r="G16" s="7" t="s">
        <v>16</v>
      </c>
      <c r="H16" s="7" t="s">
        <v>16</v>
      </c>
      <c r="I16" s="7">
        <v>-125115</v>
      </c>
      <c r="J16" s="7">
        <v>5833938</v>
      </c>
      <c r="K16" s="8">
        <v>12</v>
      </c>
    </row>
    <row r="17" spans="1:11">
      <c r="B17" s="10" t="s">
        <v>22</v>
      </c>
      <c r="C17" s="7">
        <v>890903</v>
      </c>
      <c r="D17" s="7">
        <v>866472</v>
      </c>
      <c r="E17" s="7" t="s">
        <v>16</v>
      </c>
      <c r="F17" s="7">
        <v>24431</v>
      </c>
      <c r="G17" s="7" t="s">
        <v>16</v>
      </c>
      <c r="H17" s="7" t="s">
        <v>16</v>
      </c>
      <c r="I17" s="7">
        <v>24431</v>
      </c>
      <c r="J17" s="7">
        <v>5858369</v>
      </c>
      <c r="K17" s="8">
        <v>12</v>
      </c>
    </row>
    <row r="18" spans="1:11">
      <c r="B18" s="10" t="s">
        <v>23</v>
      </c>
      <c r="C18" s="7">
        <v>937834</v>
      </c>
      <c r="D18" s="7">
        <v>803078</v>
      </c>
      <c r="E18" s="7" t="s">
        <v>16</v>
      </c>
      <c r="F18" s="7">
        <v>134756</v>
      </c>
      <c r="G18" s="7" t="s">
        <v>16</v>
      </c>
      <c r="H18" s="7" t="s">
        <v>16</v>
      </c>
      <c r="I18" s="7">
        <v>134756</v>
      </c>
      <c r="J18" s="7">
        <v>5993125</v>
      </c>
      <c r="K18" s="8">
        <v>12</v>
      </c>
    </row>
    <row r="19" spans="1:11">
      <c r="B19" s="10" t="s">
        <v>24</v>
      </c>
      <c r="C19" s="7">
        <v>864115</v>
      </c>
      <c r="D19" s="7">
        <v>877336</v>
      </c>
      <c r="E19" s="7" t="s">
        <v>16</v>
      </c>
      <c r="F19" s="7">
        <v>-13221</v>
      </c>
      <c r="G19" s="7" t="s">
        <v>16</v>
      </c>
      <c r="H19" s="7" t="s">
        <v>16</v>
      </c>
      <c r="I19" s="7">
        <v>-13221</v>
      </c>
      <c r="J19" s="7">
        <v>5979904</v>
      </c>
      <c r="K19" s="8">
        <v>12</v>
      </c>
    </row>
    <row r="20" spans="1:11">
      <c r="B20" s="10" t="s">
        <v>25</v>
      </c>
      <c r="C20" s="7">
        <v>901567</v>
      </c>
      <c r="D20" s="7">
        <v>1027196</v>
      </c>
      <c r="E20" s="7" t="s">
        <v>16</v>
      </c>
      <c r="F20" s="7">
        <v>-125629</v>
      </c>
      <c r="G20" s="7" t="s">
        <v>16</v>
      </c>
      <c r="H20" s="7" t="s">
        <v>16</v>
      </c>
      <c r="I20" s="7">
        <v>-125629</v>
      </c>
      <c r="J20" s="7">
        <v>5854275</v>
      </c>
      <c r="K20" s="8">
        <v>12</v>
      </c>
    </row>
    <row r="21" spans="1:11">
      <c r="B21" s="10" t="s">
        <v>26</v>
      </c>
      <c r="C21" s="7">
        <v>755809</v>
      </c>
      <c r="D21" s="7">
        <v>966147</v>
      </c>
      <c r="E21" s="7" t="s">
        <v>16</v>
      </c>
      <c r="F21" s="7">
        <v>-210338</v>
      </c>
      <c r="G21" s="7" t="s">
        <v>16</v>
      </c>
      <c r="H21" s="7" t="s">
        <v>16</v>
      </c>
      <c r="I21" s="7">
        <v>-210338</v>
      </c>
      <c r="J21" s="7">
        <v>5643937</v>
      </c>
      <c r="K21" s="8">
        <v>12</v>
      </c>
    </row>
    <row r="22" spans="1:11">
      <c r="B22" s="10" t="s">
        <v>27</v>
      </c>
      <c r="C22" s="7">
        <v>1132614</v>
      </c>
      <c r="D22" s="7">
        <v>1099856</v>
      </c>
      <c r="E22" s="7" t="s">
        <v>16</v>
      </c>
      <c r="F22" s="7">
        <v>32758</v>
      </c>
      <c r="G22" s="7" t="s">
        <v>16</v>
      </c>
      <c r="H22" s="7" t="s">
        <v>16</v>
      </c>
      <c r="I22" s="7">
        <v>32758</v>
      </c>
      <c r="J22" s="7">
        <v>5676695</v>
      </c>
      <c r="K22" s="8">
        <v>12</v>
      </c>
    </row>
    <row r="23" spans="1:11">
      <c r="B23" s="10" t="s">
        <v>28</v>
      </c>
      <c r="C23" s="7">
        <v>666492</v>
      </c>
      <c r="D23" s="7">
        <v>809160</v>
      </c>
      <c r="E23" s="7" t="s">
        <v>16</v>
      </c>
      <c r="F23" s="7">
        <v>-142668</v>
      </c>
      <c r="G23" s="7" t="s">
        <v>16</v>
      </c>
      <c r="H23" s="7" t="s">
        <v>16</v>
      </c>
      <c r="I23" s="7">
        <v>-142668</v>
      </c>
      <c r="J23" s="7">
        <v>5534027</v>
      </c>
      <c r="K23" s="8">
        <v>12</v>
      </c>
    </row>
    <row r="24" spans="1:11">
      <c r="B24" s="10" t="s">
        <v>29</v>
      </c>
      <c r="C24" s="7">
        <v>528943</v>
      </c>
      <c r="D24" s="7">
        <v>836233</v>
      </c>
      <c r="E24" s="7" t="s">
        <v>16</v>
      </c>
      <c r="F24" s="7">
        <v>-307290</v>
      </c>
      <c r="G24" s="7" t="s">
        <v>16</v>
      </c>
      <c r="H24" s="7" t="s">
        <v>16</v>
      </c>
      <c r="I24" s="7">
        <v>-307290</v>
      </c>
      <c r="J24" s="7">
        <v>5226737</v>
      </c>
      <c r="K24" s="8">
        <v>12</v>
      </c>
    </row>
    <row r="25" spans="1:11">
      <c r="B25" s="10" t="s">
        <v>30</v>
      </c>
      <c r="C25" s="7">
        <v>540070</v>
      </c>
      <c r="D25" s="7">
        <v>1007416</v>
      </c>
      <c r="E25" s="7" t="s">
        <v>16</v>
      </c>
      <c r="F25" s="7">
        <v>-467346</v>
      </c>
      <c r="G25" s="7" t="s">
        <v>16</v>
      </c>
      <c r="H25" s="7" t="s">
        <v>16</v>
      </c>
      <c r="I25" s="7">
        <v>-467346</v>
      </c>
      <c r="J25" s="7">
        <v>4759391</v>
      </c>
      <c r="K25" s="8">
        <v>12</v>
      </c>
    </row>
    <row r="26" spans="1:11">
      <c r="B26" s="10" t="s">
        <v>31</v>
      </c>
      <c r="C26" s="7">
        <v>391410</v>
      </c>
      <c r="D26" s="7">
        <v>791646</v>
      </c>
      <c r="E26" s="7" t="s">
        <v>16</v>
      </c>
      <c r="F26" s="7">
        <v>-400236</v>
      </c>
      <c r="G26" s="7" t="s">
        <v>16</v>
      </c>
      <c r="H26" s="7" t="s">
        <v>16</v>
      </c>
      <c r="I26" s="7">
        <v>-400236</v>
      </c>
      <c r="J26" s="7">
        <v>4359155</v>
      </c>
      <c r="K26" s="8">
        <v>12</v>
      </c>
    </row>
    <row r="27" spans="1:11">
      <c r="B27" s="10" t="s">
        <v>32</v>
      </c>
      <c r="C27" s="7">
        <v>391090</v>
      </c>
      <c r="D27" s="7">
        <v>693585</v>
      </c>
      <c r="E27" s="7" t="s">
        <v>16</v>
      </c>
      <c r="F27" s="7">
        <v>-302495</v>
      </c>
      <c r="G27" s="7" t="s">
        <v>16</v>
      </c>
      <c r="H27" s="7" t="s">
        <v>16</v>
      </c>
      <c r="I27" s="7">
        <v>-302495</v>
      </c>
      <c r="J27" s="7">
        <v>4056660</v>
      </c>
      <c r="K27" s="8">
        <v>12</v>
      </c>
    </row>
    <row r="28" spans="1:11">
      <c r="B28" s="10" t="s">
        <v>33</v>
      </c>
      <c r="C28" s="7">
        <v>406191</v>
      </c>
      <c r="D28" s="7">
        <v>512643</v>
      </c>
      <c r="E28" s="7" t="s">
        <v>16</v>
      </c>
      <c r="F28" s="7">
        <v>-106452</v>
      </c>
      <c r="G28" s="7" t="s">
        <v>16</v>
      </c>
      <c r="H28" s="7" t="s">
        <v>16</v>
      </c>
      <c r="I28" s="7">
        <v>-106452</v>
      </c>
      <c r="J28" s="7">
        <v>3950208</v>
      </c>
      <c r="K28" s="8">
        <v>12</v>
      </c>
    </row>
    <row r="29" spans="1:11">
      <c r="B29" s="10" t="s">
        <v>34</v>
      </c>
      <c r="C29" s="7">
        <v>464820</v>
      </c>
      <c r="D29" s="7">
        <v>530505</v>
      </c>
      <c r="E29" s="7" t="s">
        <v>16</v>
      </c>
      <c r="F29" s="7">
        <v>-65685</v>
      </c>
      <c r="G29" s="7" t="s">
        <v>16</v>
      </c>
      <c r="H29" s="7" t="s">
        <v>16</v>
      </c>
      <c r="I29" s="7">
        <v>-65685</v>
      </c>
      <c r="J29" s="7">
        <v>3884523</v>
      </c>
      <c r="K29" s="8">
        <v>12</v>
      </c>
    </row>
    <row r="30" spans="1:11">
      <c r="B30" s="10" t="s">
        <v>35</v>
      </c>
      <c r="C30" s="7">
        <v>293862</v>
      </c>
      <c r="D30" s="7">
        <v>541598</v>
      </c>
      <c r="E30" s="7" t="s">
        <v>16</v>
      </c>
      <c r="F30" s="7">
        <v>-247736</v>
      </c>
      <c r="G30" s="7" t="s">
        <v>16</v>
      </c>
      <c r="H30" s="7" t="s">
        <v>16</v>
      </c>
      <c r="I30" s="7">
        <v>-247736</v>
      </c>
      <c r="J30" s="7">
        <v>3636787</v>
      </c>
      <c r="K30" s="8">
        <v>12</v>
      </c>
    </row>
    <row r="31" spans="1:11">
      <c r="B31" s="10" t="s">
        <v>36</v>
      </c>
      <c r="C31" s="7">
        <v>234529</v>
      </c>
      <c r="D31" s="7">
        <v>449998</v>
      </c>
      <c r="E31" s="7" t="s">
        <v>16</v>
      </c>
      <c r="F31" s="7">
        <v>-215469</v>
      </c>
      <c r="G31" s="7" t="s">
        <v>16</v>
      </c>
      <c r="H31" s="7" t="s">
        <v>16</v>
      </c>
      <c r="I31" s="7">
        <v>-215469</v>
      </c>
      <c r="J31" s="7">
        <v>3421318</v>
      </c>
      <c r="K31" s="8">
        <v>12</v>
      </c>
    </row>
    <row r="32" spans="1:11">
      <c r="B32" s="10" t="s">
        <v>37</v>
      </c>
      <c r="C32" s="7">
        <v>742150</v>
      </c>
      <c r="D32" s="7">
        <v>447402</v>
      </c>
      <c r="E32" s="7" t="s">
        <v>16</v>
      </c>
      <c r="F32" s="7">
        <v>294748</v>
      </c>
      <c r="G32" s="7" t="s">
        <v>16</v>
      </c>
      <c r="H32" s="7" t="s">
        <v>16</v>
      </c>
      <c r="I32" s="7">
        <v>294748</v>
      </c>
      <c r="J32" s="7">
        <v>3716066</v>
      </c>
      <c r="K32" s="8">
        <v>12</v>
      </c>
    </row>
    <row r="33" spans="1:11">
      <c r="B33" s="10" t="s">
        <v>38</v>
      </c>
      <c r="C33" s="7">
        <v>779825</v>
      </c>
      <c r="D33" s="7">
        <v>454142</v>
      </c>
      <c r="E33" s="7" t="s">
        <v>16</v>
      </c>
      <c r="F33" s="7">
        <v>325683</v>
      </c>
      <c r="G33" s="7" t="s">
        <v>16</v>
      </c>
      <c r="H33" s="7" t="s">
        <v>16</v>
      </c>
      <c r="I33" s="7">
        <v>325683</v>
      </c>
      <c r="J33" s="7">
        <v>4041750</v>
      </c>
      <c r="K33" s="8">
        <v>12</v>
      </c>
    </row>
    <row r="34" spans="1:11">
      <c r="B34" s="10" t="s">
        <v>39</v>
      </c>
      <c r="C34" s="7">
        <v>745621</v>
      </c>
      <c r="D34" s="7">
        <v>647391</v>
      </c>
      <c r="E34" s="7" t="s">
        <v>16</v>
      </c>
      <c r="F34" s="7">
        <v>98230</v>
      </c>
      <c r="G34" s="7" t="s">
        <v>16</v>
      </c>
      <c r="H34" s="7" t="s">
        <v>16</v>
      </c>
      <c r="I34" s="7">
        <v>98230</v>
      </c>
      <c r="J34" s="7">
        <v>4139979</v>
      </c>
      <c r="K34" s="8">
        <v>12</v>
      </c>
    </row>
    <row r="35" spans="1:11">
      <c r="B35" s="10" t="s">
        <v>40</v>
      </c>
      <c r="C35" s="7">
        <v>445274</v>
      </c>
      <c r="D35" s="7">
        <v>515086</v>
      </c>
      <c r="E35" s="7" t="s">
        <v>16</v>
      </c>
      <c r="F35" s="7">
        <v>-69812</v>
      </c>
      <c r="G35" s="7" t="s">
        <v>16</v>
      </c>
      <c r="H35" s="7" t="s">
        <v>16</v>
      </c>
      <c r="I35" s="7">
        <v>-69812</v>
      </c>
      <c r="J35" s="7">
        <v>4070167</v>
      </c>
      <c r="K35" s="8">
        <v>12</v>
      </c>
    </row>
    <row r="36" spans="1:11">
      <c r="B36" s="10" t="s">
        <v>41</v>
      </c>
      <c r="C36" s="7">
        <v>369134</v>
      </c>
      <c r="D36" s="7">
        <v>476810</v>
      </c>
      <c r="E36" s="7" t="s">
        <v>16</v>
      </c>
      <c r="F36" s="7">
        <v>-107676</v>
      </c>
      <c r="G36" s="7" t="s">
        <v>16</v>
      </c>
      <c r="H36" s="7" t="s">
        <v>16</v>
      </c>
      <c r="I36" s="7">
        <v>-107676</v>
      </c>
      <c r="J36" s="7">
        <v>3962491</v>
      </c>
      <c r="K36" s="8">
        <v>12</v>
      </c>
    </row>
    <row r="37" spans="1:11">
      <c r="B37" s="10" t="s">
        <v>42</v>
      </c>
      <c r="C37" s="7">
        <v>311196</v>
      </c>
      <c r="D37" s="7">
        <v>600290</v>
      </c>
      <c r="E37" s="7" t="s">
        <v>16</v>
      </c>
      <c r="F37" s="7">
        <v>-289094</v>
      </c>
      <c r="G37" s="7" t="s">
        <v>16</v>
      </c>
      <c r="H37" s="7" t="s">
        <v>16</v>
      </c>
      <c r="I37" s="7">
        <v>-289094</v>
      </c>
      <c r="J37" s="7">
        <v>3673399</v>
      </c>
      <c r="K37" s="8">
        <v>12</v>
      </c>
    </row>
    <row r="38" spans="1:11">
      <c r="B38" s="10" t="s">
        <v>43</v>
      </c>
      <c r="C38" s="7">
        <v>328507</v>
      </c>
      <c r="D38" s="7">
        <v>459503</v>
      </c>
      <c r="E38" s="7" t="s">
        <v>16</v>
      </c>
      <c r="F38" s="7">
        <v>-130995</v>
      </c>
      <c r="G38" s="7" t="s">
        <v>16</v>
      </c>
      <c r="H38" s="7" t="s">
        <v>16</v>
      </c>
      <c r="I38" s="7">
        <v>-130995</v>
      </c>
      <c r="J38" s="7">
        <v>3542403</v>
      </c>
      <c r="K38" s="8">
        <v>12</v>
      </c>
    </row>
    <row r="39" spans="1:11">
      <c r="B39" s="10" t="s">
        <v>44</v>
      </c>
      <c r="C39" s="7">
        <v>283741</v>
      </c>
      <c r="D39" s="7">
        <v>427340</v>
      </c>
      <c r="E39" s="7" t="s">
        <v>16</v>
      </c>
      <c r="F39" s="7">
        <v>-143599</v>
      </c>
      <c r="G39" s="7" t="s">
        <v>16</v>
      </c>
      <c r="H39" s="7" t="s">
        <v>16</v>
      </c>
      <c r="I39" s="7">
        <v>-143599</v>
      </c>
      <c r="J39" s="7">
        <v>3398804</v>
      </c>
      <c r="K39" s="8">
        <v>12</v>
      </c>
    </row>
    <row r="40" spans="1:11">
      <c r="B40" s="10" t="s">
        <v>45</v>
      </c>
      <c r="C40" s="7">
        <v>274301</v>
      </c>
      <c r="D40" s="7">
        <v>381462</v>
      </c>
      <c r="E40" s="7" t="s">
        <v>16</v>
      </c>
      <c r="F40" s="7">
        <v>-107161</v>
      </c>
      <c r="G40" s="7" t="s">
        <v>16</v>
      </c>
      <c r="H40" s="7" t="s">
        <v>16</v>
      </c>
      <c r="I40" s="7">
        <v>-107161</v>
      </c>
      <c r="J40" s="7">
        <v>3291642</v>
      </c>
      <c r="K40" s="8">
        <v>12</v>
      </c>
    </row>
    <row r="41" spans="1:11">
      <c r="B41" s="10" t="s">
        <v>46</v>
      </c>
      <c r="C41" s="7">
        <v>326119</v>
      </c>
      <c r="D41" s="7">
        <v>469765</v>
      </c>
      <c r="E41" s="7" t="s">
        <v>16</v>
      </c>
      <c r="F41" s="7">
        <v>-143645</v>
      </c>
      <c r="G41" s="7" t="s">
        <v>16</v>
      </c>
      <c r="H41" s="7" t="s">
        <v>16</v>
      </c>
      <c r="I41" s="7">
        <v>-143645</v>
      </c>
      <c r="J41" s="7">
        <v>3147998</v>
      </c>
      <c r="K41" s="8">
        <v>12</v>
      </c>
    </row>
    <row r="42" spans="1:11">
      <c r="B42" s="10" t="s">
        <v>47</v>
      </c>
      <c r="C42" s="7">
        <v>229828</v>
      </c>
      <c r="D42" s="7">
        <v>316416</v>
      </c>
      <c r="E42" s="7" t="s">
        <v>16</v>
      </c>
      <c r="F42" s="7">
        <v>-86588</v>
      </c>
      <c r="G42" s="7" t="s">
        <v>16</v>
      </c>
      <c r="H42" s="7" t="s">
        <v>16</v>
      </c>
      <c r="I42" s="7">
        <v>-86588</v>
      </c>
      <c r="J42" s="7">
        <v>3061410</v>
      </c>
      <c r="K42" s="8">
        <v>12</v>
      </c>
    </row>
    <row r="43" spans="1:11">
      <c r="B43" s="10" t="s">
        <v>48</v>
      </c>
      <c r="C43" s="7">
        <v>202398</v>
      </c>
      <c r="D43" s="7">
        <v>312210</v>
      </c>
      <c r="E43" s="7" t="s">
        <v>16</v>
      </c>
      <c r="F43" s="7">
        <v>-109812</v>
      </c>
      <c r="G43" s="7" t="s">
        <v>16</v>
      </c>
      <c r="H43" s="7" t="s">
        <v>16</v>
      </c>
      <c r="I43" s="7">
        <v>-109812</v>
      </c>
      <c r="J43" s="7">
        <v>2951598</v>
      </c>
      <c r="K43" s="8">
        <v>12</v>
      </c>
    </row>
    <row r="44" spans="1:11">
      <c r="B44" s="10" t="s">
        <v>49</v>
      </c>
      <c r="C44" s="7">
        <v>301899</v>
      </c>
      <c r="D44" s="7">
        <v>278690</v>
      </c>
      <c r="E44" s="7" t="s">
        <v>16</v>
      </c>
      <c r="F44" s="7">
        <v>23209</v>
      </c>
      <c r="G44" s="7" t="s">
        <v>16</v>
      </c>
      <c r="H44" s="7" t="s">
        <v>16</v>
      </c>
      <c r="I44" s="7">
        <v>23209</v>
      </c>
      <c r="J44" s="7">
        <v>2974807</v>
      </c>
      <c r="K44" s="8">
        <v>12</v>
      </c>
    </row>
    <row r="45" spans="1:11">
      <c r="B45" s="10" t="s">
        <v>50</v>
      </c>
      <c r="C45" s="7">
        <v>330683</v>
      </c>
      <c r="D45" s="7">
        <v>296488</v>
      </c>
      <c r="E45" s="7" t="s">
        <v>16</v>
      </c>
      <c r="F45" s="7">
        <v>34194</v>
      </c>
      <c r="G45" s="7" t="s">
        <v>16</v>
      </c>
      <c r="H45" s="7" t="s">
        <v>16</v>
      </c>
      <c r="I45" s="7">
        <v>34194</v>
      </c>
      <c r="J45" s="7">
        <v>3009001</v>
      </c>
      <c r="K45" s="8">
        <v>12</v>
      </c>
    </row>
    <row r="46" spans="1:11">
      <c r="B46" s="10" t="s">
        <v>51</v>
      </c>
      <c r="C46" s="7">
        <v>457128</v>
      </c>
      <c r="D46" s="7">
        <v>382410</v>
      </c>
      <c r="E46" s="7" t="s">
        <v>16</v>
      </c>
      <c r="F46" s="7">
        <v>74718</v>
      </c>
      <c r="G46" s="7" t="s">
        <v>16</v>
      </c>
      <c r="H46" s="7" t="s">
        <v>16</v>
      </c>
      <c r="I46" s="7">
        <v>74718</v>
      </c>
      <c r="J46" s="7">
        <v>3083719</v>
      </c>
      <c r="K46" s="8">
        <v>12</v>
      </c>
    </row>
    <row r="47" spans="1:11">
      <c r="B47" s="10" t="s">
        <v>52</v>
      </c>
      <c r="C47" s="7">
        <v>428927</v>
      </c>
      <c r="D47" s="7">
        <v>263053</v>
      </c>
      <c r="E47" s="7" t="s">
        <v>16</v>
      </c>
      <c r="F47" s="7">
        <v>165874</v>
      </c>
      <c r="G47" s="7" t="s">
        <v>16</v>
      </c>
      <c r="H47" s="7" t="s">
        <v>16</v>
      </c>
      <c r="I47" s="7">
        <v>165874</v>
      </c>
      <c r="J47" s="7">
        <v>3249593</v>
      </c>
      <c r="K47" s="8">
        <v>12</v>
      </c>
    </row>
    <row r="48" spans="1:11">
      <c r="B48" s="10" t="s">
        <v>53</v>
      </c>
      <c r="C48" s="7">
        <v>382313</v>
      </c>
      <c r="D48" s="7">
        <v>257438</v>
      </c>
      <c r="E48" s="7" t="s">
        <v>16</v>
      </c>
      <c r="F48" s="7">
        <v>124876</v>
      </c>
      <c r="G48" s="7" t="s">
        <v>16</v>
      </c>
      <c r="H48" s="7" t="s">
        <v>16</v>
      </c>
      <c r="I48" s="7">
        <v>124876</v>
      </c>
      <c r="J48" s="7">
        <v>3374470</v>
      </c>
      <c r="K48" s="8">
        <v>12</v>
      </c>
    </row>
    <row r="49" spans="1:11">
      <c r="B49" s="10" t="s">
        <v>54</v>
      </c>
      <c r="C49" s="7">
        <v>428415</v>
      </c>
      <c r="D49" s="7">
        <v>425810</v>
      </c>
      <c r="E49" s="7" t="s">
        <v>16</v>
      </c>
      <c r="F49" s="7">
        <v>2605</v>
      </c>
      <c r="G49" s="7" t="s">
        <v>16</v>
      </c>
      <c r="H49" s="7" t="s">
        <v>16</v>
      </c>
      <c r="I49" s="7">
        <v>2605</v>
      </c>
      <c r="J49" s="7">
        <v>3377074</v>
      </c>
      <c r="K49" s="8">
        <v>12</v>
      </c>
    </row>
    <row r="50" spans="1:11">
      <c r="B50" s="10" t="s">
        <v>55</v>
      </c>
      <c r="C50" s="7">
        <v>681683</v>
      </c>
      <c r="D50" s="7">
        <v>356150</v>
      </c>
      <c r="E50" s="7" t="s">
        <v>16</v>
      </c>
      <c r="F50" s="7">
        <v>325532</v>
      </c>
      <c r="G50" s="7" t="s">
        <v>16</v>
      </c>
      <c r="H50" s="7" t="s">
        <v>16</v>
      </c>
      <c r="I50" s="7">
        <v>325532</v>
      </c>
      <c r="J50" s="7">
        <v>3702606</v>
      </c>
      <c r="K50" s="8">
        <v>12</v>
      </c>
    </row>
    <row r="51" spans="1:11">
      <c r="B51" s="10" t="s">
        <v>56</v>
      </c>
      <c r="C51" s="7">
        <v>300809</v>
      </c>
      <c r="D51" s="7">
        <v>632744</v>
      </c>
      <c r="E51" s="7" t="s">
        <v>16</v>
      </c>
      <c r="F51" s="7">
        <v>-331936</v>
      </c>
      <c r="G51" s="7" t="s">
        <v>16</v>
      </c>
      <c r="H51" s="7" t="s">
        <v>16</v>
      </c>
      <c r="I51" s="7">
        <v>-331936</v>
      </c>
      <c r="J51" s="7">
        <v>3370672</v>
      </c>
      <c r="K51" s="8">
        <v>12</v>
      </c>
    </row>
    <row r="52" spans="1:11">
      <c r="B52" s="10" t="s">
        <v>57</v>
      </c>
      <c r="C52" s="7">
        <v>245513</v>
      </c>
      <c r="D52" s="7">
        <v>502977</v>
      </c>
      <c r="E52" s="7" t="s">
        <v>16</v>
      </c>
      <c r="F52" s="7">
        <v>-257464</v>
      </c>
      <c r="G52" s="7" t="s">
        <v>16</v>
      </c>
      <c r="H52" s="7" t="s">
        <v>16</v>
      </c>
      <c r="I52" s="7">
        <v>-257464</v>
      </c>
      <c r="J52" s="7">
        <v>3113207</v>
      </c>
      <c r="K52" s="8">
        <v>12</v>
      </c>
    </row>
    <row r="53" spans="1:11">
      <c r="B53" s="10" t="s">
        <v>58</v>
      </c>
      <c r="C53" s="7">
        <v>326970</v>
      </c>
      <c r="D53" s="7">
        <v>356507</v>
      </c>
      <c r="E53" s="7" t="s">
        <v>16</v>
      </c>
      <c r="F53" s="7">
        <v>-29537</v>
      </c>
      <c r="G53" s="7" t="s">
        <v>16</v>
      </c>
      <c r="H53" s="7" t="s">
        <v>16</v>
      </c>
      <c r="I53" s="7">
        <v>-29537</v>
      </c>
      <c r="J53" s="7">
        <v>3083670</v>
      </c>
      <c r="K53" s="8">
        <v>12</v>
      </c>
    </row>
    <row r="54" spans="1:11">
      <c r="B54" s="10" t="s">
        <v>59</v>
      </c>
      <c r="C54" s="7">
        <v>260500</v>
      </c>
      <c r="D54" s="7">
        <v>269512</v>
      </c>
      <c r="E54" s="7" t="s">
        <v>16</v>
      </c>
      <c r="F54" s="7">
        <v>-9012</v>
      </c>
      <c r="G54" s="7" t="s">
        <v>16</v>
      </c>
      <c r="H54" s="7" t="s">
        <v>16</v>
      </c>
      <c r="I54" s="7">
        <v>-9012</v>
      </c>
      <c r="J54" s="7">
        <v>3074660</v>
      </c>
      <c r="K54" s="8">
        <v>12</v>
      </c>
    </row>
    <row r="55" spans="1:11">
      <c r="B55" s="10" t="s">
        <v>60</v>
      </c>
      <c r="C55" s="7">
        <v>234394</v>
      </c>
      <c r="D55" s="7">
        <v>295747</v>
      </c>
      <c r="E55" s="7" t="s">
        <v>16</v>
      </c>
      <c r="F55" s="7">
        <v>-61354</v>
      </c>
      <c r="G55" s="7" t="s">
        <v>16</v>
      </c>
      <c r="H55" s="7" t="s">
        <v>16</v>
      </c>
      <c r="I55" s="7">
        <v>-61354</v>
      </c>
      <c r="J55" s="7">
        <v>3013304</v>
      </c>
      <c r="K55" s="8">
        <v>12</v>
      </c>
    </row>
    <row r="56" spans="1:11">
      <c r="B56" s="10" t="s">
        <v>61</v>
      </c>
      <c r="C56" s="7">
        <v>235988</v>
      </c>
      <c r="D56" s="7">
        <v>258702</v>
      </c>
      <c r="E56" s="7" t="s">
        <v>16</v>
      </c>
      <c r="F56" s="7">
        <v>-22715</v>
      </c>
      <c r="G56" s="7" t="s">
        <v>16</v>
      </c>
      <c r="H56" s="7" t="s">
        <v>16</v>
      </c>
      <c r="I56" s="7">
        <v>-22715</v>
      </c>
      <c r="J56" s="7">
        <v>2990590</v>
      </c>
      <c r="K56" s="8">
        <v>12</v>
      </c>
    </row>
    <row r="57" spans="1:11">
      <c r="B57" s="10" t="s">
        <v>62</v>
      </c>
      <c r="C57" s="7">
        <v>211386</v>
      </c>
      <c r="D57" s="7">
        <v>243718</v>
      </c>
      <c r="E57" s="7" t="s">
        <v>16</v>
      </c>
      <c r="F57" s="7">
        <v>-32331</v>
      </c>
      <c r="G57" s="7" t="s">
        <v>16</v>
      </c>
      <c r="H57" s="7" t="s">
        <v>16</v>
      </c>
      <c r="I57" s="7">
        <v>-32331</v>
      </c>
      <c r="J57" s="7">
        <v>2958258</v>
      </c>
      <c r="K57" s="8">
        <v>12</v>
      </c>
    </row>
    <row r="58" spans="1:11">
      <c r="B58" s="10" t="s">
        <v>63</v>
      </c>
      <c r="C58" s="7">
        <v>427154</v>
      </c>
      <c r="D58" s="7">
        <v>299216</v>
      </c>
      <c r="E58" s="7" t="s">
        <v>16</v>
      </c>
      <c r="F58" s="7">
        <v>127937</v>
      </c>
      <c r="G58" s="7" t="s">
        <v>16</v>
      </c>
      <c r="H58" s="7" t="s">
        <v>16</v>
      </c>
      <c r="I58" s="7">
        <v>127937</v>
      </c>
      <c r="J58" s="7">
        <v>3086196</v>
      </c>
      <c r="K58" s="8">
        <v>12</v>
      </c>
    </row>
    <row r="59" spans="1:11">
      <c r="B59" s="10" t="s">
        <v>64</v>
      </c>
      <c r="C59" s="7">
        <v>301205</v>
      </c>
      <c r="D59" s="7">
        <v>203928</v>
      </c>
      <c r="E59" s="7" t="s">
        <v>16</v>
      </c>
      <c r="F59" s="7">
        <v>97278</v>
      </c>
      <c r="G59" s="7" t="s">
        <v>16</v>
      </c>
      <c r="H59" s="7" t="s">
        <v>16</v>
      </c>
      <c r="I59" s="7">
        <v>97278</v>
      </c>
      <c r="J59" s="7">
        <v>3183473</v>
      </c>
      <c r="K59" s="8">
        <v>12</v>
      </c>
    </row>
    <row r="60" spans="1:11">
      <c r="B60" s="10" t="s">
        <v>65</v>
      </c>
      <c r="C60" s="7">
        <v>300229</v>
      </c>
      <c r="D60" s="7">
        <v>269768</v>
      </c>
      <c r="E60" s="7" t="s">
        <v>16</v>
      </c>
      <c r="F60" s="7">
        <v>30461</v>
      </c>
      <c r="G60" s="7" t="s">
        <v>16</v>
      </c>
      <c r="H60" s="7" t="s">
        <v>16</v>
      </c>
      <c r="I60" s="7">
        <v>30461</v>
      </c>
      <c r="J60" s="7">
        <v>3213934</v>
      </c>
      <c r="K60" s="8">
        <v>12</v>
      </c>
    </row>
    <row r="61" spans="1:11">
      <c r="B61" s="10" t="s">
        <v>66</v>
      </c>
      <c r="C61" s="7">
        <v>371483</v>
      </c>
      <c r="D61" s="7">
        <v>409060</v>
      </c>
      <c r="E61" s="7" t="s">
        <v>16</v>
      </c>
      <c r="F61" s="7">
        <v>-37578</v>
      </c>
      <c r="G61" s="7" t="s">
        <v>16</v>
      </c>
      <c r="H61" s="7" t="s">
        <v>16</v>
      </c>
      <c r="I61" s="7">
        <v>-37578</v>
      </c>
      <c r="J61" s="7">
        <v>3176357</v>
      </c>
      <c r="K61" s="8">
        <v>12</v>
      </c>
    </row>
    <row r="62" spans="1:11">
      <c r="B62" s="10" t="s">
        <v>67</v>
      </c>
      <c r="C62" s="7">
        <v>454610</v>
      </c>
      <c r="D62" s="7">
        <v>300883</v>
      </c>
      <c r="E62" s="7" t="s">
        <v>16</v>
      </c>
      <c r="F62" s="7">
        <v>153728</v>
      </c>
      <c r="G62" s="7" t="s">
        <v>16</v>
      </c>
      <c r="H62" s="7" t="s">
        <v>16</v>
      </c>
      <c r="I62" s="7">
        <v>153728</v>
      </c>
      <c r="J62" s="7">
        <v>3330084</v>
      </c>
      <c r="K62" s="8">
        <v>12</v>
      </c>
    </row>
    <row r="63" spans="1:11">
      <c r="B63" s="10" t="s">
        <v>68</v>
      </c>
      <c r="C63" s="7">
        <v>392281</v>
      </c>
      <c r="D63" s="7">
        <v>250725</v>
      </c>
      <c r="E63" s="7" t="s">
        <v>16</v>
      </c>
      <c r="F63" s="7">
        <v>141556</v>
      </c>
      <c r="G63" s="7" t="s">
        <v>16</v>
      </c>
      <c r="H63" s="7" t="s">
        <v>16</v>
      </c>
      <c r="I63" s="7">
        <v>141556</v>
      </c>
      <c r="J63" s="7">
        <v>3471639</v>
      </c>
      <c r="K63" s="8">
        <v>12</v>
      </c>
    </row>
    <row r="64" spans="1:11">
      <c r="B64" s="10" t="s">
        <v>69</v>
      </c>
      <c r="C64" s="7">
        <v>541246</v>
      </c>
      <c r="D64" s="7">
        <v>325354</v>
      </c>
      <c r="E64" s="7" t="s">
        <v>16</v>
      </c>
      <c r="F64" s="7">
        <v>215891</v>
      </c>
      <c r="G64" s="7" t="s">
        <v>16</v>
      </c>
      <c r="H64" s="7" t="s">
        <v>16</v>
      </c>
      <c r="I64" s="7">
        <v>215891</v>
      </c>
      <c r="J64" s="7">
        <v>3687531</v>
      </c>
      <c r="K64" s="8">
        <v>12</v>
      </c>
    </row>
    <row r="65" spans="1:11">
      <c r="B65" s="10" t="s">
        <v>70</v>
      </c>
      <c r="C65" s="7">
        <v>626977</v>
      </c>
      <c r="D65" s="7">
        <v>353402</v>
      </c>
      <c r="E65" s="7" t="s">
        <v>16</v>
      </c>
      <c r="F65" s="7">
        <v>273574</v>
      </c>
      <c r="G65" s="7" t="s">
        <v>16</v>
      </c>
      <c r="H65" s="7" t="s">
        <v>16</v>
      </c>
      <c r="I65" s="7">
        <v>273574</v>
      </c>
      <c r="J65" s="7">
        <v>3961105</v>
      </c>
      <c r="K65" s="8">
        <v>12</v>
      </c>
    </row>
    <row r="66" spans="1:11">
      <c r="B66" s="10" t="s">
        <v>71</v>
      </c>
      <c r="C66" s="7">
        <v>300973</v>
      </c>
      <c r="D66" s="7">
        <v>400005</v>
      </c>
      <c r="E66" s="7" t="s">
        <v>16</v>
      </c>
      <c r="F66" s="7">
        <v>-99032</v>
      </c>
      <c r="G66" s="7" t="s">
        <v>16</v>
      </c>
      <c r="H66" s="7" t="s">
        <v>16</v>
      </c>
      <c r="I66" s="7">
        <v>-99032</v>
      </c>
      <c r="J66" s="7">
        <v>3862073</v>
      </c>
      <c r="K66" s="8">
        <v>12</v>
      </c>
    </row>
    <row r="67" spans="1:11">
      <c r="B67" s="10" t="s">
        <v>72</v>
      </c>
      <c r="C67" s="7">
        <v>342534</v>
      </c>
      <c r="D67" s="7">
        <v>413240</v>
      </c>
      <c r="E67" s="7" t="s">
        <v>16</v>
      </c>
      <c r="F67" s="7">
        <v>-70706</v>
      </c>
      <c r="G67" s="7" t="s">
        <v>16</v>
      </c>
      <c r="H67" s="7" t="s">
        <v>16</v>
      </c>
      <c r="I67" s="7">
        <v>-70706</v>
      </c>
      <c r="J67" s="7">
        <v>3791367</v>
      </c>
      <c r="K67" s="8">
        <v>12</v>
      </c>
    </row>
    <row r="68" spans="1:11">
      <c r="B68" s="10" t="s">
        <v>73</v>
      </c>
      <c r="C68" s="7">
        <v>248649</v>
      </c>
      <c r="D68" s="7">
        <v>451672</v>
      </c>
      <c r="E68" s="7" t="s">
        <v>16</v>
      </c>
      <c r="F68" s="7">
        <v>-203023</v>
      </c>
      <c r="G68" s="7" t="s">
        <v>16</v>
      </c>
      <c r="H68" s="7" t="s">
        <v>16</v>
      </c>
      <c r="I68" s="7">
        <v>-203023</v>
      </c>
      <c r="J68" s="7">
        <v>3588345</v>
      </c>
      <c r="K68" s="8">
        <v>12</v>
      </c>
    </row>
    <row r="69" spans="1:11">
      <c r="B69" s="10" t="s">
        <v>74</v>
      </c>
      <c r="C69" s="7">
        <v>217212</v>
      </c>
      <c r="D69" s="7">
        <v>341123</v>
      </c>
      <c r="E69" s="7" t="s">
        <v>16</v>
      </c>
      <c r="F69" s="7">
        <v>-123910</v>
      </c>
      <c r="G69" s="7" t="s">
        <v>16</v>
      </c>
      <c r="H69" s="7" t="s">
        <v>16</v>
      </c>
      <c r="I69" s="7">
        <v>-123910</v>
      </c>
      <c r="J69" s="7">
        <v>3464434</v>
      </c>
      <c r="K69" s="8">
        <v>12</v>
      </c>
    </row>
    <row r="70" spans="1:11">
      <c r="B70" s="10" t="s">
        <v>75</v>
      </c>
      <c r="C70" s="7">
        <v>331653</v>
      </c>
      <c r="D70" s="7">
        <v>457975</v>
      </c>
      <c r="E70" s="7" t="s">
        <v>16</v>
      </c>
      <c r="F70" s="7">
        <v>-126322</v>
      </c>
      <c r="G70" s="7" t="s">
        <v>16</v>
      </c>
      <c r="H70" s="7" t="s">
        <v>16</v>
      </c>
      <c r="I70" s="7">
        <v>-126322</v>
      </c>
      <c r="J70" s="7">
        <v>3338112</v>
      </c>
      <c r="K70" s="8">
        <v>12</v>
      </c>
    </row>
    <row r="71" spans="1:11">
      <c r="B71" s="10" t="s">
        <v>76</v>
      </c>
      <c r="C71" s="7">
        <v>224057</v>
      </c>
      <c r="D71" s="7">
        <v>266962</v>
      </c>
      <c r="E71" s="7" t="s">
        <v>16</v>
      </c>
      <c r="F71" s="7">
        <v>-42905</v>
      </c>
      <c r="G71" s="7" t="s">
        <v>16</v>
      </c>
      <c r="H71" s="7" t="s">
        <v>16</v>
      </c>
      <c r="I71" s="7">
        <v>-42905</v>
      </c>
      <c r="J71" s="7">
        <v>3295207</v>
      </c>
      <c r="K71" s="8">
        <v>12</v>
      </c>
    </row>
    <row r="72" spans="1:11">
      <c r="B72" s="10" t="s">
        <v>77</v>
      </c>
      <c r="C72" s="7">
        <v>202847</v>
      </c>
      <c r="D72" s="7">
        <v>258099</v>
      </c>
      <c r="E72" s="7" t="s">
        <v>16</v>
      </c>
      <c r="F72" s="7">
        <v>-55250</v>
      </c>
      <c r="G72" s="7" t="s">
        <v>16</v>
      </c>
      <c r="H72" s="7" t="s">
        <v>16</v>
      </c>
      <c r="I72" s="7">
        <v>-55250</v>
      </c>
      <c r="J72" s="7">
        <v>3239955</v>
      </c>
      <c r="K72" s="8">
        <v>12</v>
      </c>
    </row>
    <row r="73" spans="1:11">
      <c r="B73" s="10" t="s">
        <v>78</v>
      </c>
      <c r="C73" s="7">
        <v>221268</v>
      </c>
      <c r="D73" s="7">
        <v>381710</v>
      </c>
      <c r="E73" s="7" t="s">
        <v>16</v>
      </c>
      <c r="F73" s="7">
        <v>-160442</v>
      </c>
      <c r="G73" s="7" t="s">
        <v>16</v>
      </c>
      <c r="H73" s="7" t="s">
        <v>16</v>
      </c>
      <c r="I73" s="7">
        <v>-160442</v>
      </c>
      <c r="J73" s="7">
        <v>3079514</v>
      </c>
      <c r="K73" s="8">
        <v>12</v>
      </c>
    </row>
    <row r="74" spans="1:11">
      <c r="B74" s="10" t="s">
        <v>79</v>
      </c>
      <c r="C74" s="7">
        <v>228653</v>
      </c>
      <c r="D74" s="7">
        <v>236292</v>
      </c>
      <c r="E74" s="7" t="s">
        <v>16</v>
      </c>
      <c r="F74" s="7">
        <v>-7638</v>
      </c>
      <c r="G74" s="7" t="s">
        <v>16</v>
      </c>
      <c r="H74" s="7" t="s">
        <v>16</v>
      </c>
      <c r="I74" s="7">
        <v>-7638</v>
      </c>
      <c r="J74" s="7">
        <v>3071874</v>
      </c>
      <c r="K74" s="8">
        <v>12</v>
      </c>
    </row>
    <row r="75" spans="1:11">
      <c r="B75" s="10" t="s">
        <v>80</v>
      </c>
      <c r="C75" s="7">
        <v>200034</v>
      </c>
      <c r="D75" s="7">
        <v>207728</v>
      </c>
      <c r="E75" s="7" t="s">
        <v>16</v>
      </c>
      <c r="F75" s="7">
        <v>-7695</v>
      </c>
      <c r="G75" s="7" t="s">
        <v>16</v>
      </c>
      <c r="H75" s="7" t="s">
        <v>16</v>
      </c>
      <c r="I75" s="7">
        <v>-7695</v>
      </c>
      <c r="J75" s="7">
        <v>3064180</v>
      </c>
      <c r="K75" s="8">
        <v>12</v>
      </c>
    </row>
    <row r="76" spans="1:11">
      <c r="B76" s="10" t="s">
        <v>81</v>
      </c>
      <c r="C76" s="7">
        <v>265908</v>
      </c>
      <c r="D76" s="7">
        <v>250301</v>
      </c>
      <c r="E76" s="7" t="s">
        <v>16</v>
      </c>
      <c r="F76" s="7">
        <v>15607</v>
      </c>
      <c r="G76" s="7" t="s">
        <v>16</v>
      </c>
      <c r="H76" s="7" t="s">
        <v>16</v>
      </c>
      <c r="I76" s="7">
        <v>15607</v>
      </c>
      <c r="J76" s="7">
        <v>3079787</v>
      </c>
      <c r="K76" s="8">
        <v>12</v>
      </c>
    </row>
    <row r="77" spans="1:11">
      <c r="B77" s="10" t="s">
        <v>82</v>
      </c>
      <c r="C77" s="7">
        <v>250947</v>
      </c>
      <c r="D77" s="7">
        <v>246290</v>
      </c>
      <c r="E77" s="7" t="s">
        <v>16</v>
      </c>
      <c r="F77" s="7">
        <v>4656</v>
      </c>
      <c r="G77" s="7" t="s">
        <v>16</v>
      </c>
      <c r="H77" s="7" t="s">
        <v>16</v>
      </c>
      <c r="I77" s="7">
        <v>4656</v>
      </c>
      <c r="J77" s="7">
        <v>3084443</v>
      </c>
      <c r="K77" s="8">
        <v>12</v>
      </c>
    </row>
    <row r="78" spans="1:11">
      <c r="B78" s="10" t="s">
        <v>83</v>
      </c>
      <c r="C78" s="7">
        <v>185775</v>
      </c>
      <c r="D78" s="7">
        <v>221518</v>
      </c>
      <c r="E78" s="7" t="s">
        <v>16</v>
      </c>
      <c r="F78" s="7">
        <v>-35742</v>
      </c>
      <c r="G78" s="7" t="s">
        <v>16</v>
      </c>
      <c r="H78" s="7" t="s">
        <v>16</v>
      </c>
      <c r="I78" s="7">
        <v>-35742</v>
      </c>
      <c r="J78" s="7">
        <v>3048701</v>
      </c>
      <c r="K78" s="8">
        <v>12</v>
      </c>
    </row>
    <row r="79" spans="1:11">
      <c r="B79" s="10" t="s">
        <v>84</v>
      </c>
      <c r="C79" s="7">
        <v>147549</v>
      </c>
      <c r="D79" s="7">
        <v>257753</v>
      </c>
      <c r="E79" s="7" t="s">
        <v>16</v>
      </c>
      <c r="F79" s="7">
        <v>-110204</v>
      </c>
      <c r="G79" s="7" t="s">
        <v>16</v>
      </c>
      <c r="H79" s="7" t="s">
        <v>16</v>
      </c>
      <c r="I79" s="7">
        <v>-110204</v>
      </c>
      <c r="J79" s="7">
        <v>2938497</v>
      </c>
      <c r="K79" s="8">
        <v>12</v>
      </c>
    </row>
    <row r="80" spans="1:11">
      <c r="B80" s="10" t="s">
        <v>85</v>
      </c>
      <c r="C80" s="7">
        <v>159290</v>
      </c>
      <c r="D80" s="7">
        <v>242769</v>
      </c>
      <c r="E80" s="7" t="s">
        <v>16</v>
      </c>
      <c r="F80" s="7">
        <v>-83478</v>
      </c>
      <c r="G80" s="7" t="s">
        <v>16</v>
      </c>
      <c r="H80" s="7" t="s">
        <v>16</v>
      </c>
      <c r="I80" s="7">
        <v>-83478</v>
      </c>
      <c r="J80" s="7">
        <v>2855018</v>
      </c>
      <c r="K80" s="8">
        <v>12</v>
      </c>
    </row>
    <row r="81" spans="1:11">
      <c r="B81" s="10" t="s">
        <v>86</v>
      </c>
      <c r="C81" s="7">
        <v>126411</v>
      </c>
      <c r="D81" s="7">
        <v>215286</v>
      </c>
      <c r="E81" s="7" t="s">
        <v>16</v>
      </c>
      <c r="F81" s="7">
        <v>-88875</v>
      </c>
      <c r="G81" s="7" t="s">
        <v>16</v>
      </c>
      <c r="H81" s="7" t="s">
        <v>16</v>
      </c>
      <c r="I81" s="7">
        <v>-88875</v>
      </c>
      <c r="J81" s="7">
        <v>2766142</v>
      </c>
      <c r="K81" s="8">
        <v>12</v>
      </c>
    </row>
    <row r="82" spans="1:11">
      <c r="B82" s="10" t="s">
        <v>87</v>
      </c>
      <c r="C82" s="7">
        <v>202656</v>
      </c>
      <c r="D82" s="7">
        <v>258774</v>
      </c>
      <c r="E82" s="7" t="s">
        <v>16</v>
      </c>
      <c r="F82" s="7">
        <v>-56118</v>
      </c>
      <c r="G82" s="7" t="s">
        <v>16</v>
      </c>
      <c r="H82" s="7" t="s">
        <v>16</v>
      </c>
      <c r="I82" s="7">
        <v>-56118</v>
      </c>
      <c r="J82" s="7">
        <v>2710025</v>
      </c>
      <c r="K82" s="8">
        <v>12</v>
      </c>
    </row>
    <row r="83" spans="1:11">
      <c r="B83" s="10" t="s">
        <v>88</v>
      </c>
      <c r="C83" s="7">
        <v>141107</v>
      </c>
      <c r="D83" s="7">
        <v>158903</v>
      </c>
      <c r="E83" s="7" t="s">
        <v>16</v>
      </c>
      <c r="F83" s="7">
        <v>-17796</v>
      </c>
      <c r="G83" s="7" t="s">
        <v>16</v>
      </c>
      <c r="H83" s="7" t="s">
        <v>16</v>
      </c>
      <c r="I83" s="7">
        <v>-17796</v>
      </c>
      <c r="J83" s="7">
        <v>2692230</v>
      </c>
      <c r="K83" s="8">
        <v>12</v>
      </c>
    </row>
    <row r="84" spans="1:11">
      <c r="B84" s="10" t="s">
        <v>89</v>
      </c>
      <c r="C84" s="7">
        <v>126037</v>
      </c>
      <c r="D84" s="7">
        <v>188020</v>
      </c>
      <c r="E84" s="7" t="s">
        <v>16</v>
      </c>
      <c r="F84" s="7">
        <v>-61981</v>
      </c>
      <c r="G84" s="7" t="s">
        <v>16</v>
      </c>
      <c r="H84" s="7" t="s">
        <v>16</v>
      </c>
      <c r="I84" s="7">
        <v>-61981</v>
      </c>
      <c r="J84" s="7">
        <v>2630249</v>
      </c>
      <c r="K84" s="8">
        <v>12</v>
      </c>
    </row>
    <row r="85" spans="1:11">
      <c r="B85" s="10" t="s">
        <v>90</v>
      </c>
      <c r="C85" s="7">
        <v>147098</v>
      </c>
      <c r="D85" s="7">
        <v>280679</v>
      </c>
      <c r="E85" s="7" t="s">
        <v>16</v>
      </c>
      <c r="F85" s="7">
        <v>-133582</v>
      </c>
      <c r="G85" s="7" t="s">
        <v>16</v>
      </c>
      <c r="H85" s="7" t="s">
        <v>16</v>
      </c>
      <c r="I85" s="7">
        <v>-133582</v>
      </c>
      <c r="J85" s="7">
        <v>2496667</v>
      </c>
      <c r="K85" s="8">
        <v>12</v>
      </c>
    </row>
    <row r="86" spans="1:11">
      <c r="B86" s="10" t="s">
        <v>91</v>
      </c>
      <c r="C86" s="7">
        <v>329930</v>
      </c>
      <c r="D86" s="7">
        <v>171392</v>
      </c>
      <c r="E86" s="7" t="s">
        <v>16</v>
      </c>
      <c r="F86" s="7">
        <v>158538</v>
      </c>
      <c r="G86" s="7" t="s">
        <v>16</v>
      </c>
      <c r="H86" s="7" t="s">
        <v>16</v>
      </c>
      <c r="I86" s="7">
        <v>158538</v>
      </c>
      <c r="J86" s="7">
        <v>2655205</v>
      </c>
      <c r="K86" s="8">
        <v>12</v>
      </c>
    </row>
    <row r="87" spans="1:11">
      <c r="B87" s="10" t="s">
        <v>92</v>
      </c>
      <c r="C87" s="7">
        <v>161418</v>
      </c>
      <c r="D87" s="7">
        <v>217011</v>
      </c>
      <c r="E87" s="7" t="s">
        <v>16</v>
      </c>
      <c r="F87" s="7">
        <v>-55593</v>
      </c>
      <c r="G87" s="7" t="s">
        <v>16</v>
      </c>
      <c r="H87" s="7" t="s">
        <v>16</v>
      </c>
      <c r="I87" s="7">
        <v>-55593</v>
      </c>
      <c r="J87" s="7">
        <v>2599614</v>
      </c>
      <c r="K87" s="8">
        <v>12</v>
      </c>
    </row>
    <row r="88" spans="1:11">
      <c r="B88" s="10" t="s">
        <v>93</v>
      </c>
      <c r="C88" s="7">
        <v>177223</v>
      </c>
      <c r="D88" s="7">
        <v>228667</v>
      </c>
      <c r="E88" s="7" t="s">
        <v>16</v>
      </c>
      <c r="F88" s="7">
        <v>-51444</v>
      </c>
      <c r="G88" s="7" t="s">
        <v>16</v>
      </c>
      <c r="H88" s="7" t="s">
        <v>16</v>
      </c>
      <c r="I88" s="7">
        <v>-51444</v>
      </c>
      <c r="J88" s="7">
        <v>2548170</v>
      </c>
      <c r="K88" s="8">
        <v>12</v>
      </c>
    </row>
    <row r="89" spans="1:11">
      <c r="B89" s="10" t="s">
        <v>94</v>
      </c>
      <c r="C89" s="7">
        <v>280816</v>
      </c>
      <c r="D89" s="7">
        <v>172022</v>
      </c>
      <c r="E89" s="7" t="s">
        <v>16</v>
      </c>
      <c r="F89" s="7">
        <v>108795</v>
      </c>
      <c r="G89" s="7" t="s">
        <v>16</v>
      </c>
      <c r="H89" s="7" t="s">
        <v>16</v>
      </c>
      <c r="I89" s="7">
        <v>108795</v>
      </c>
      <c r="J89" s="7">
        <v>2656965</v>
      </c>
      <c r="K89" s="8">
        <v>12</v>
      </c>
    </row>
    <row r="90" spans="1:11">
      <c r="B90" s="10" t="s">
        <v>95</v>
      </c>
      <c r="C90" s="7">
        <v>248202</v>
      </c>
      <c r="D90" s="7">
        <v>177123</v>
      </c>
      <c r="E90" s="7" t="s">
        <v>16</v>
      </c>
      <c r="F90" s="7">
        <v>71078</v>
      </c>
      <c r="G90" s="7" t="s">
        <v>16</v>
      </c>
      <c r="H90" s="7" t="s">
        <v>16</v>
      </c>
      <c r="I90" s="7">
        <v>71078</v>
      </c>
      <c r="J90" s="7">
        <v>2728043</v>
      </c>
      <c r="K90" s="8">
        <v>12</v>
      </c>
    </row>
    <row r="91" spans="1:11">
      <c r="B91" s="10" t="s">
        <v>96</v>
      </c>
      <c r="C91" s="7">
        <v>256907</v>
      </c>
      <c r="D91" s="7">
        <v>260517</v>
      </c>
      <c r="E91" s="7" t="s">
        <v>16</v>
      </c>
      <c r="F91" s="7">
        <v>-3610</v>
      </c>
      <c r="G91" s="7" t="s">
        <v>16</v>
      </c>
      <c r="H91" s="7" t="s">
        <v>16</v>
      </c>
      <c r="I91" s="7">
        <v>-3610</v>
      </c>
      <c r="J91" s="7">
        <v>2724433</v>
      </c>
      <c r="K91" s="8">
        <v>12</v>
      </c>
    </row>
    <row r="92" spans="1:11">
      <c r="B92" s="10" t="s">
        <v>97</v>
      </c>
      <c r="C92" s="7">
        <v>268457</v>
      </c>
      <c r="D92" s="7">
        <v>195050</v>
      </c>
      <c r="E92" s="7" t="s">
        <v>16</v>
      </c>
      <c r="F92" s="7">
        <v>73406</v>
      </c>
      <c r="G92" s="7" t="s">
        <v>16</v>
      </c>
      <c r="H92" s="7" t="s">
        <v>16</v>
      </c>
      <c r="I92" s="7">
        <v>73406</v>
      </c>
      <c r="J92" s="7">
        <v>2797839</v>
      </c>
      <c r="K92" s="8">
        <v>12</v>
      </c>
    </row>
    <row r="93" spans="1:11">
      <c r="B93" s="10" t="s">
        <v>98</v>
      </c>
      <c r="C93" s="7">
        <v>215884</v>
      </c>
      <c r="D93" s="7">
        <v>221640</v>
      </c>
      <c r="E93" s="7" t="s">
        <v>16</v>
      </c>
      <c r="F93" s="7">
        <v>-5754</v>
      </c>
      <c r="G93" s="7" t="s">
        <v>16</v>
      </c>
      <c r="H93" s="7" t="s">
        <v>16</v>
      </c>
      <c r="I93" s="7">
        <v>-5754</v>
      </c>
      <c r="J93" s="7">
        <v>2792085</v>
      </c>
      <c r="K93" s="8">
        <v>12</v>
      </c>
    </row>
    <row r="94" spans="1:11">
      <c r="B94" s="10" t="s">
        <v>99</v>
      </c>
      <c r="C94" s="7">
        <v>292387</v>
      </c>
      <c r="D94" s="7">
        <v>256079</v>
      </c>
      <c r="E94" s="7" t="s">
        <v>16</v>
      </c>
      <c r="F94" s="7">
        <v>36308</v>
      </c>
      <c r="G94" s="7" t="s">
        <v>16</v>
      </c>
      <c r="H94" s="7" t="s">
        <v>16</v>
      </c>
      <c r="I94" s="7">
        <v>36308</v>
      </c>
      <c r="J94" s="7">
        <v>2828393</v>
      </c>
      <c r="K94" s="8">
        <v>12</v>
      </c>
    </row>
    <row r="95" spans="1:11">
      <c r="B95" s="10" t="s">
        <v>100</v>
      </c>
      <c r="C95" s="7">
        <v>207617</v>
      </c>
      <c r="D95" s="7">
        <v>202943</v>
      </c>
      <c r="E95" s="7" t="s">
        <v>16</v>
      </c>
      <c r="F95" s="7">
        <v>4675</v>
      </c>
      <c r="G95" s="7" t="s">
        <v>16</v>
      </c>
      <c r="H95" s="7" t="s">
        <v>16</v>
      </c>
      <c r="I95" s="7">
        <v>4675</v>
      </c>
      <c r="J95" s="7">
        <v>2833068</v>
      </c>
      <c r="K95" s="8">
        <v>12</v>
      </c>
    </row>
    <row r="96" spans="1:11">
      <c r="B96" s="10" t="s">
        <v>101</v>
      </c>
      <c r="C96" s="7">
        <v>180455</v>
      </c>
      <c r="D96" s="7">
        <v>202867</v>
      </c>
      <c r="E96" s="7" t="s">
        <v>16</v>
      </c>
      <c r="F96" s="7">
        <v>-22412</v>
      </c>
      <c r="G96" s="7" t="s">
        <v>16</v>
      </c>
      <c r="H96" s="7" t="s">
        <v>16</v>
      </c>
      <c r="I96" s="7">
        <v>-22412</v>
      </c>
      <c r="J96" s="7">
        <v>2810656</v>
      </c>
      <c r="K96" s="8">
        <v>12</v>
      </c>
    </row>
    <row r="97" spans="1:11">
      <c r="B97" s="10" t="s">
        <v>102</v>
      </c>
      <c r="C97" s="7">
        <v>158716</v>
      </c>
      <c r="D97" s="7">
        <v>311276</v>
      </c>
      <c r="E97" s="7" t="s">
        <v>16</v>
      </c>
      <c r="F97" s="7">
        <v>-152559</v>
      </c>
      <c r="G97" s="7" t="s">
        <v>16</v>
      </c>
      <c r="H97" s="7" t="s">
        <v>16</v>
      </c>
      <c r="I97" s="7">
        <v>-152559</v>
      </c>
      <c r="J97" s="7">
        <v>2658095</v>
      </c>
      <c r="K97" s="8">
        <v>12</v>
      </c>
    </row>
    <row r="98" spans="1:11">
      <c r="B98" s="10" t="s">
        <v>103</v>
      </c>
      <c r="C98" s="7">
        <v>283865</v>
      </c>
      <c r="D98" s="7">
        <v>168610</v>
      </c>
      <c r="E98" s="7" t="s">
        <v>16</v>
      </c>
      <c r="F98" s="7">
        <v>115256</v>
      </c>
      <c r="G98" s="7" t="s">
        <v>16</v>
      </c>
      <c r="H98" s="7" t="s">
        <v>16</v>
      </c>
      <c r="I98" s="7">
        <v>115256</v>
      </c>
      <c r="J98" s="7">
        <v>2773352</v>
      </c>
      <c r="K98" s="8">
        <v>12</v>
      </c>
    </row>
    <row r="99" spans="1:11">
      <c r="B99" s="10" t="s">
        <v>104</v>
      </c>
      <c r="C99" s="7">
        <v>194832</v>
      </c>
      <c r="D99" s="7">
        <v>197810</v>
      </c>
      <c r="E99" s="7" t="s">
        <v>16</v>
      </c>
      <c r="F99" s="7">
        <v>-2978</v>
      </c>
      <c r="G99" s="7" t="s">
        <v>16</v>
      </c>
      <c r="H99" s="7" t="s">
        <v>16</v>
      </c>
      <c r="I99" s="7">
        <v>-2978</v>
      </c>
      <c r="J99" s="7">
        <v>2770374</v>
      </c>
      <c r="K99" s="8">
        <v>12</v>
      </c>
    </row>
    <row r="100" spans="1:11">
      <c r="B100" s="10" t="s">
        <v>105</v>
      </c>
      <c r="C100" s="7">
        <v>189410</v>
      </c>
      <c r="D100" s="7">
        <v>192702</v>
      </c>
      <c r="E100" s="7" t="s">
        <v>16</v>
      </c>
      <c r="F100" s="7">
        <v>-3291</v>
      </c>
      <c r="G100" s="7" t="s">
        <v>16</v>
      </c>
      <c r="H100" s="7" t="s">
        <v>16</v>
      </c>
      <c r="I100" s="7">
        <v>-3291</v>
      </c>
      <c r="J100" s="7">
        <v>2767084</v>
      </c>
      <c r="K100" s="8">
        <v>12</v>
      </c>
    </row>
    <row r="101" spans="1:11">
      <c r="B101" s="10" t="s">
        <v>106</v>
      </c>
      <c r="C101" s="7">
        <v>223826</v>
      </c>
      <c r="D101" s="7">
        <v>222902</v>
      </c>
      <c r="E101" s="7" t="s">
        <v>16</v>
      </c>
      <c r="F101" s="7">
        <v>924</v>
      </c>
      <c r="G101" s="7" t="s">
        <v>16</v>
      </c>
      <c r="H101" s="7" t="s">
        <v>16</v>
      </c>
      <c r="I101" s="7">
        <v>924</v>
      </c>
      <c r="J101" s="7">
        <v>2768008</v>
      </c>
      <c r="K101" s="8">
        <v>12</v>
      </c>
    </row>
    <row r="102" spans="1:11">
      <c r="B102" s="10" t="s">
        <v>107</v>
      </c>
      <c r="C102" s="7">
        <v>155123</v>
      </c>
      <c r="D102" s="7">
        <v>178212</v>
      </c>
      <c r="E102" s="7" t="s">
        <v>16</v>
      </c>
      <c r="F102" s="7">
        <v>-23089</v>
      </c>
      <c r="G102" s="7" t="s">
        <v>16</v>
      </c>
      <c r="H102" s="7" t="s">
        <v>16</v>
      </c>
      <c r="I102" s="7">
        <v>-23089</v>
      </c>
      <c r="J102" s="7">
        <v>2744918</v>
      </c>
      <c r="K102" s="8">
        <v>12</v>
      </c>
    </row>
    <row r="103" spans="1:11">
      <c r="B103" s="10" t="s">
        <v>108</v>
      </c>
      <c r="C103" s="7">
        <v>152344</v>
      </c>
      <c r="D103" s="7">
        <v>230302</v>
      </c>
      <c r="E103" s="7" t="s">
        <v>16</v>
      </c>
      <c r="F103" s="7">
        <v>-77957</v>
      </c>
      <c r="G103" s="7" t="s">
        <v>16</v>
      </c>
      <c r="H103" s="7" t="s">
        <v>16</v>
      </c>
      <c r="I103" s="7">
        <v>-77957</v>
      </c>
      <c r="J103" s="7">
        <v>2666961</v>
      </c>
      <c r="K103" s="8">
        <v>12</v>
      </c>
    </row>
    <row r="104" spans="1:11">
      <c r="B104" s="10" t="s">
        <v>109</v>
      </c>
      <c r="C104" s="7">
        <v>231184</v>
      </c>
      <c r="D104" s="7">
        <v>171745</v>
      </c>
      <c r="E104" s="7" t="s">
        <v>16</v>
      </c>
      <c r="F104" s="7">
        <v>59440</v>
      </c>
      <c r="G104" s="7" t="s">
        <v>16</v>
      </c>
      <c r="H104" s="7" t="s">
        <v>16</v>
      </c>
      <c r="I104" s="7">
        <v>59440</v>
      </c>
      <c r="J104" s="7">
        <v>2726401</v>
      </c>
      <c r="K104" s="8">
        <v>12</v>
      </c>
    </row>
    <row r="105" spans="1:11">
      <c r="B105" s="10" t="s">
        <v>110</v>
      </c>
      <c r="C105" s="7">
        <v>173632</v>
      </c>
      <c r="D105" s="7">
        <v>169221</v>
      </c>
      <c r="E105" s="7" t="s">
        <v>16</v>
      </c>
      <c r="F105" s="7">
        <v>4412</v>
      </c>
      <c r="G105" s="7" t="s">
        <v>16</v>
      </c>
      <c r="H105" s="7" t="s">
        <v>16</v>
      </c>
      <c r="I105" s="7">
        <v>4412</v>
      </c>
      <c r="J105" s="7">
        <v>2730812</v>
      </c>
      <c r="K105" s="8">
        <v>12</v>
      </c>
    </row>
    <row r="106" spans="1:11">
      <c r="B106" s="10" t="s">
        <v>111</v>
      </c>
      <c r="C106" s="7">
        <v>279452</v>
      </c>
      <c r="D106" s="7">
        <v>251776</v>
      </c>
      <c r="E106" s="7" t="s">
        <v>16</v>
      </c>
      <c r="F106" s="7">
        <v>27675</v>
      </c>
      <c r="G106" s="7" t="s">
        <v>16</v>
      </c>
      <c r="H106" s="7" t="s">
        <v>16</v>
      </c>
      <c r="I106" s="7">
        <v>27675</v>
      </c>
      <c r="J106" s="7">
        <v>2758487</v>
      </c>
      <c r="K106" s="8">
        <v>12</v>
      </c>
    </row>
    <row r="107" spans="1:11">
      <c r="B107" s="10" t="s">
        <v>112</v>
      </c>
      <c r="C107" s="7">
        <v>185371</v>
      </c>
      <c r="D107" s="7">
        <v>182319</v>
      </c>
      <c r="E107" s="7" t="s">
        <v>16</v>
      </c>
      <c r="F107" s="7">
        <v>3051</v>
      </c>
      <c r="G107" s="7" t="s">
        <v>16</v>
      </c>
      <c r="H107" s="7" t="s">
        <v>16</v>
      </c>
      <c r="I107" s="7">
        <v>3051</v>
      </c>
      <c r="J107" s="7">
        <v>2761540</v>
      </c>
      <c r="K107" s="8">
        <v>12</v>
      </c>
    </row>
    <row r="108" spans="1:11">
      <c r="B108" s="10" t="s">
        <v>113</v>
      </c>
      <c r="C108" s="7">
        <v>200239</v>
      </c>
      <c r="D108" s="7">
        <v>187219</v>
      </c>
      <c r="E108" s="7" t="s">
        <v>16</v>
      </c>
      <c r="F108" s="7">
        <v>13021</v>
      </c>
      <c r="G108" s="7" t="s">
        <v>16</v>
      </c>
      <c r="H108" s="7" t="s">
        <v>16</v>
      </c>
      <c r="I108" s="7">
        <v>13021</v>
      </c>
      <c r="J108" s="7">
        <v>2774560</v>
      </c>
      <c r="K108" s="8">
        <v>12</v>
      </c>
    </row>
    <row r="109" spans="1:11">
      <c r="B109" s="10" t="s">
        <v>114</v>
      </c>
      <c r="C109" s="7">
        <v>182786</v>
      </c>
      <c r="D109" s="7">
        <v>355449</v>
      </c>
      <c r="E109" s="7" t="s">
        <v>16</v>
      </c>
      <c r="F109" s="7">
        <v>-172663</v>
      </c>
      <c r="G109" s="7" t="s">
        <v>16</v>
      </c>
      <c r="H109" s="7" t="s">
        <v>16</v>
      </c>
      <c r="I109" s="7">
        <v>-172663</v>
      </c>
      <c r="J109" s="7">
        <v>2601898</v>
      </c>
      <c r="K109" s="8">
        <v>12</v>
      </c>
    </row>
    <row r="110" spans="1:11">
      <c r="B110" s="10" t="s">
        <v>115</v>
      </c>
      <c r="C110" s="7">
        <v>254820</v>
      </c>
      <c r="D110" s="7">
        <v>193958</v>
      </c>
      <c r="E110" s="7" t="s">
        <v>16</v>
      </c>
      <c r="F110" s="7">
        <v>60861</v>
      </c>
      <c r="G110" s="7">
        <v>1160</v>
      </c>
      <c r="H110" s="7">
        <v>1160</v>
      </c>
      <c r="I110" s="7">
        <v>60861</v>
      </c>
      <c r="J110" s="7">
        <v>2662760</v>
      </c>
      <c r="K110" s="8">
        <v>12</v>
      </c>
    </row>
    <row r="111" spans="1:11">
      <c r="B111" s="10" t="s">
        <v>116</v>
      </c>
      <c r="C111" s="7">
        <v>229342</v>
      </c>
      <c r="D111" s="7">
        <v>213043</v>
      </c>
      <c r="E111" s="7" t="s">
        <v>16</v>
      </c>
      <c r="F111" s="7">
        <v>16298</v>
      </c>
      <c r="G111" s="7">
        <v>1182</v>
      </c>
      <c r="H111" s="7">
        <v>1182</v>
      </c>
      <c r="I111" s="7">
        <v>16298</v>
      </c>
      <c r="J111" s="7">
        <v>2679057</v>
      </c>
      <c r="K111" s="8">
        <v>12</v>
      </c>
    </row>
    <row r="112" spans="1:11">
      <c r="B112" s="10" t="s">
        <v>117</v>
      </c>
      <c r="C112" s="7">
        <v>215389</v>
      </c>
      <c r="D112" s="7">
        <v>222141</v>
      </c>
      <c r="E112" s="7" t="s">
        <v>16</v>
      </c>
      <c r="F112" s="7">
        <v>-6753</v>
      </c>
      <c r="G112" s="7">
        <v>1203</v>
      </c>
      <c r="H112" s="7">
        <v>1203</v>
      </c>
      <c r="I112" s="7">
        <v>-6753</v>
      </c>
      <c r="J112" s="7">
        <v>2672304</v>
      </c>
      <c r="K112" s="8">
        <v>12</v>
      </c>
    </row>
    <row r="113" spans="1:11">
      <c r="B113" s="10" t="s">
        <v>118</v>
      </c>
      <c r="C113" s="7">
        <v>239904</v>
      </c>
      <c r="D113" s="7">
        <v>210671</v>
      </c>
      <c r="E113" s="7" t="s">
        <v>16</v>
      </c>
      <c r="F113" s="7">
        <v>29233</v>
      </c>
      <c r="G113" s="7">
        <v>1225</v>
      </c>
      <c r="H113" s="7">
        <v>1225</v>
      </c>
      <c r="I113" s="7">
        <v>29233</v>
      </c>
      <c r="J113" s="7">
        <v>2701538</v>
      </c>
      <c r="K113" s="8">
        <v>12</v>
      </c>
    </row>
    <row r="114" spans="1:11">
      <c r="B114" s="10" t="s">
        <v>119</v>
      </c>
      <c r="C114" s="7">
        <v>148522</v>
      </c>
      <c r="D114" s="7">
        <v>184827</v>
      </c>
      <c r="E114" s="7" t="s">
        <v>16</v>
      </c>
      <c r="F114" s="7">
        <v>-36304</v>
      </c>
      <c r="G114" s="7">
        <v>1152</v>
      </c>
      <c r="H114" s="7">
        <v>1152</v>
      </c>
      <c r="I114" s="7">
        <v>-36304</v>
      </c>
      <c r="J114" s="7">
        <v>2665232</v>
      </c>
      <c r="K114" s="8">
        <v>12</v>
      </c>
    </row>
    <row r="115" spans="1:11">
      <c r="B115" s="10" t="s">
        <v>120</v>
      </c>
      <c r="C115" s="7">
        <v>137762</v>
      </c>
      <c r="D115" s="7">
        <v>248946</v>
      </c>
      <c r="E115" s="7" t="s">
        <v>16</v>
      </c>
      <c r="F115" s="7">
        <v>-111184</v>
      </c>
      <c r="G115" s="7">
        <v>1220</v>
      </c>
      <c r="H115" s="7">
        <v>1220</v>
      </c>
      <c r="I115" s="7">
        <v>-111184</v>
      </c>
      <c r="J115" s="7">
        <v>2554049</v>
      </c>
      <c r="K115" s="8">
        <v>12</v>
      </c>
    </row>
    <row r="116" spans="1:11">
      <c r="B116" s="10" t="s">
        <v>121</v>
      </c>
      <c r="C116" s="7">
        <v>176167</v>
      </c>
      <c r="D116" s="7">
        <v>193418</v>
      </c>
      <c r="E116" s="7" t="s">
        <v>16</v>
      </c>
      <c r="F116" s="7">
        <v>-17251</v>
      </c>
      <c r="G116" s="7">
        <v>1159</v>
      </c>
      <c r="H116" s="7">
        <v>1159</v>
      </c>
      <c r="I116" s="7">
        <v>-17251</v>
      </c>
      <c r="J116" s="7">
        <v>2536799</v>
      </c>
      <c r="K116" s="8">
        <v>12</v>
      </c>
    </row>
    <row r="117" spans="1:11">
      <c r="B117" s="10" t="s">
        <v>122</v>
      </c>
      <c r="C117" s="7">
        <v>144495</v>
      </c>
      <c r="D117" s="7">
        <v>380238</v>
      </c>
      <c r="E117" s="7" t="s">
        <v>16</v>
      </c>
      <c r="F117" s="7">
        <v>-235742</v>
      </c>
      <c r="G117" s="7">
        <v>1029</v>
      </c>
      <c r="H117" s="7">
        <v>1029</v>
      </c>
      <c r="I117" s="7">
        <v>-235742</v>
      </c>
      <c r="J117" s="7">
        <v>2301055</v>
      </c>
      <c r="K117" s="8">
        <v>12</v>
      </c>
    </row>
    <row r="118" spans="1:11">
      <c r="B118" s="10" t="s">
        <v>123</v>
      </c>
      <c r="C118" s="7">
        <v>259640</v>
      </c>
      <c r="D118" s="7">
        <v>347306</v>
      </c>
      <c r="E118" s="7" t="s">
        <v>16</v>
      </c>
      <c r="F118" s="7">
        <v>-87665</v>
      </c>
      <c r="G118" s="7">
        <v>1218</v>
      </c>
      <c r="H118" s="7">
        <v>1218</v>
      </c>
      <c r="I118" s="7">
        <v>-87665</v>
      </c>
      <c r="J118" s="7">
        <v>2213390</v>
      </c>
      <c r="K118" s="8">
        <v>12</v>
      </c>
    </row>
    <row r="119" spans="1:11">
      <c r="B119" s="10" t="s">
        <v>124</v>
      </c>
      <c r="C119" s="7">
        <v>168247</v>
      </c>
      <c r="D119" s="7">
        <v>151190</v>
      </c>
      <c r="E119" s="7" t="s">
        <v>16</v>
      </c>
      <c r="F119" s="7">
        <v>17057</v>
      </c>
      <c r="G119" s="7">
        <v>1357</v>
      </c>
      <c r="H119" s="7">
        <v>1357</v>
      </c>
      <c r="I119" s="7">
        <v>17057</v>
      </c>
      <c r="J119" s="7">
        <v>2230447</v>
      </c>
      <c r="K119" s="8">
        <v>12</v>
      </c>
    </row>
    <row r="120" spans="1:11">
      <c r="B120" s="10" t="s">
        <v>125</v>
      </c>
      <c r="C120" s="7">
        <v>148991</v>
      </c>
      <c r="D120" s="7">
        <v>149763</v>
      </c>
      <c r="E120" s="7" t="s">
        <v>16</v>
      </c>
      <c r="F120" s="7">
        <v>-773</v>
      </c>
      <c r="G120" s="7">
        <v>1245</v>
      </c>
      <c r="H120" s="7">
        <v>1245</v>
      </c>
      <c r="I120" s="7">
        <v>-773</v>
      </c>
      <c r="J120" s="7">
        <v>2229674</v>
      </c>
      <c r="K120" s="8">
        <v>12</v>
      </c>
    </row>
    <row r="121" spans="1:11">
      <c r="B121" s="10" t="s">
        <v>126</v>
      </c>
      <c r="C121" s="7">
        <v>177545</v>
      </c>
      <c r="D121" s="7">
        <v>249673</v>
      </c>
      <c r="E121" s="7" t="s">
        <v>16</v>
      </c>
      <c r="F121" s="7">
        <v>-72128</v>
      </c>
      <c r="G121" s="7">
        <v>1391</v>
      </c>
      <c r="H121" s="7">
        <v>1391</v>
      </c>
      <c r="I121" s="7">
        <v>-72128</v>
      </c>
      <c r="J121" s="7">
        <v>2157546</v>
      </c>
      <c r="K121" s="8">
        <v>12</v>
      </c>
    </row>
    <row r="122" spans="1:11">
      <c r="B122" s="10" t="s">
        <v>127</v>
      </c>
      <c r="C122" s="7">
        <v>226303</v>
      </c>
      <c r="D122" s="7">
        <v>134944</v>
      </c>
      <c r="E122" s="7" t="s">
        <v>16</v>
      </c>
      <c r="F122" s="7">
        <v>91357</v>
      </c>
      <c r="G122" s="7">
        <v>1294</v>
      </c>
      <c r="H122" s="7">
        <v>1294</v>
      </c>
      <c r="I122" s="7">
        <v>91357</v>
      </c>
      <c r="J122" s="7">
        <v>2248904</v>
      </c>
      <c r="K122" s="8">
        <v>12</v>
      </c>
    </row>
    <row r="123" spans="1:11">
      <c r="B123" s="10" t="s">
        <v>128</v>
      </c>
      <c r="C123" s="7">
        <v>204348</v>
      </c>
      <c r="D123" s="7">
        <v>121240</v>
      </c>
      <c r="E123" s="7" t="s">
        <v>16</v>
      </c>
      <c r="F123" s="7">
        <v>83108</v>
      </c>
      <c r="G123" s="7">
        <v>1248</v>
      </c>
      <c r="H123" s="7">
        <v>1248</v>
      </c>
      <c r="I123" s="7">
        <v>83108</v>
      </c>
      <c r="J123" s="7">
        <v>2332012</v>
      </c>
      <c r="K123" s="8">
        <v>12</v>
      </c>
    </row>
    <row r="124" spans="1:11">
      <c r="B124" s="10" t="s">
        <v>129</v>
      </c>
      <c r="C124" s="7">
        <v>242746</v>
      </c>
      <c r="D124" s="7">
        <v>167786</v>
      </c>
      <c r="E124" s="7" t="s">
        <v>16</v>
      </c>
      <c r="F124" s="7">
        <v>74960</v>
      </c>
      <c r="G124" s="7">
        <v>1277</v>
      </c>
      <c r="H124" s="7">
        <v>1277</v>
      </c>
      <c r="I124" s="7">
        <v>74960</v>
      </c>
      <c r="J124" s="7">
        <v>2406972</v>
      </c>
      <c r="K124" s="8">
        <v>12</v>
      </c>
    </row>
    <row r="125" spans="1:11">
      <c r="B125" s="10" t="s">
        <v>130</v>
      </c>
      <c r="C125" s="7">
        <v>218453</v>
      </c>
      <c r="D125" s="7">
        <v>207853</v>
      </c>
      <c r="E125" s="7" t="s">
        <v>16</v>
      </c>
      <c r="F125" s="7">
        <v>10600</v>
      </c>
      <c r="G125" s="7">
        <v>1148</v>
      </c>
      <c r="H125" s="7">
        <v>1148</v>
      </c>
      <c r="I125" s="7">
        <v>10600</v>
      </c>
      <c r="J125" s="7">
        <v>2417571</v>
      </c>
      <c r="K125" s="8">
        <v>12</v>
      </c>
    </row>
    <row r="126" spans="1:11">
      <c r="B126" s="10" t="s">
        <v>131</v>
      </c>
      <c r="C126" s="7">
        <v>122338</v>
      </c>
      <c r="D126" s="7">
        <v>172098</v>
      </c>
      <c r="E126" s="7" t="s">
        <v>16</v>
      </c>
      <c r="F126" s="7">
        <v>-49760</v>
      </c>
      <c r="G126" s="7">
        <v>1082</v>
      </c>
      <c r="H126" s="7">
        <v>1082</v>
      </c>
      <c r="I126" s="7">
        <v>-49760</v>
      </c>
      <c r="J126" s="7">
        <v>2367812</v>
      </c>
      <c r="K126" s="8">
        <v>12</v>
      </c>
    </row>
    <row r="127" spans="1:11">
      <c r="B127" s="10" t="s">
        <v>132</v>
      </c>
      <c r="C127" s="7">
        <v>122619</v>
      </c>
      <c r="D127" s="7">
        <v>209039</v>
      </c>
      <c r="E127" s="7" t="s">
        <v>16</v>
      </c>
      <c r="F127" s="7">
        <v>-86420</v>
      </c>
      <c r="G127" s="7">
        <v>979</v>
      </c>
      <c r="H127" s="7">
        <v>979</v>
      </c>
      <c r="I127" s="7">
        <v>-86420</v>
      </c>
      <c r="J127" s="7">
        <v>2281391</v>
      </c>
      <c r="K127" s="8">
        <v>12</v>
      </c>
    </row>
    <row r="128" spans="1:11">
      <c r="B128" s="10" t="s">
        <v>133</v>
      </c>
      <c r="C128" s="7">
        <v>184419</v>
      </c>
      <c r="D128" s="7">
        <v>162479</v>
      </c>
      <c r="E128" s="7" t="s">
        <v>16</v>
      </c>
      <c r="F128" s="7">
        <v>21941</v>
      </c>
      <c r="G128" s="7">
        <v>884</v>
      </c>
      <c r="H128" s="7">
        <v>884</v>
      </c>
      <c r="I128" s="7">
        <v>21941</v>
      </c>
      <c r="J128" s="7">
        <v>2303331</v>
      </c>
      <c r="K128" s="8">
        <v>12</v>
      </c>
    </row>
    <row r="129" spans="1:11">
      <c r="B129" s="10" t="s">
        <v>134</v>
      </c>
      <c r="C129" s="7">
        <v>142528</v>
      </c>
      <c r="D129" s="7">
        <v>132374</v>
      </c>
      <c r="E129" s="7" t="s">
        <v>16</v>
      </c>
      <c r="F129" s="7">
        <v>10154</v>
      </c>
      <c r="G129" s="7">
        <v>902</v>
      </c>
      <c r="H129" s="7">
        <v>902</v>
      </c>
      <c r="I129" s="7">
        <v>10154</v>
      </c>
      <c r="J129" s="7">
        <v>2313486</v>
      </c>
      <c r="K129" s="8">
        <v>12</v>
      </c>
    </row>
    <row r="130" spans="1:11">
      <c r="B130" s="10" t="s">
        <v>135</v>
      </c>
      <c r="C130" s="7">
        <v>214754</v>
      </c>
      <c r="D130" s="7">
        <v>202727</v>
      </c>
      <c r="E130" s="7" t="s">
        <v>16</v>
      </c>
      <c r="F130" s="7">
        <v>12027</v>
      </c>
      <c r="G130" s="7">
        <v>873</v>
      </c>
      <c r="H130" s="7">
        <v>873</v>
      </c>
      <c r="I130" s="7">
        <v>12027</v>
      </c>
      <c r="J130" s="7">
        <v>2325513</v>
      </c>
      <c r="K130" s="8">
        <v>12</v>
      </c>
    </row>
    <row r="131" spans="1:11">
      <c r="B131" s="10" t="s">
        <v>136</v>
      </c>
      <c r="C131" s="7">
        <v>115527</v>
      </c>
      <c r="D131" s="7">
        <v>124838</v>
      </c>
      <c r="E131" s="7" t="s">
        <v>16</v>
      </c>
      <c r="F131" s="7">
        <v>-9311</v>
      </c>
      <c r="G131" s="7">
        <v>879</v>
      </c>
      <c r="H131" s="7">
        <v>879</v>
      </c>
      <c r="I131" s="7">
        <v>-9311</v>
      </c>
      <c r="J131" s="7">
        <v>2316202</v>
      </c>
      <c r="K131" s="8">
        <v>12</v>
      </c>
    </row>
    <row r="132" spans="1:11">
      <c r="B132" s="10" t="s">
        <v>137</v>
      </c>
      <c r="C132" s="7">
        <v>126740</v>
      </c>
      <c r="D132" s="7">
        <v>122498</v>
      </c>
      <c r="E132" s="7" t="s">
        <v>16</v>
      </c>
      <c r="F132" s="7">
        <v>4242</v>
      </c>
      <c r="G132" s="7">
        <v>817</v>
      </c>
      <c r="H132" s="7">
        <v>817</v>
      </c>
      <c r="I132" s="7">
        <v>4241</v>
      </c>
      <c r="J132" s="7">
        <v>2320443</v>
      </c>
      <c r="K132" s="8">
        <v>12</v>
      </c>
    </row>
    <row r="133" spans="1:11">
      <c r="B133" s="10" t="s">
        <v>138</v>
      </c>
      <c r="C133" s="7">
        <v>351557</v>
      </c>
      <c r="D133" s="7">
        <v>212549</v>
      </c>
      <c r="E133" s="7" t="s">
        <v>16</v>
      </c>
      <c r="F133" s="7">
        <v>139007</v>
      </c>
      <c r="G133" s="7">
        <v>937</v>
      </c>
      <c r="H133" s="7">
        <v>937</v>
      </c>
      <c r="I133" s="7">
        <v>139007</v>
      </c>
      <c r="J133" s="7">
        <v>2459450</v>
      </c>
      <c r="K133" s="8">
        <v>12</v>
      </c>
    </row>
    <row r="134" spans="1:11">
      <c r="B134" s="10" t="s">
        <v>139</v>
      </c>
      <c r="C134" s="7">
        <v>565179</v>
      </c>
      <c r="D134" s="7">
        <v>140203</v>
      </c>
      <c r="E134" s="7" t="s">
        <v>16</v>
      </c>
      <c r="F134" s="7">
        <v>424976</v>
      </c>
      <c r="G134" s="7">
        <v>802</v>
      </c>
      <c r="H134" s="7">
        <v>802</v>
      </c>
      <c r="I134" s="7">
        <v>424975</v>
      </c>
      <c r="J134" s="7">
        <v>2884426</v>
      </c>
      <c r="K134" s="8">
        <v>12</v>
      </c>
    </row>
    <row r="135" spans="1:11">
      <c r="B135" s="10" t="s">
        <v>140</v>
      </c>
      <c r="C135" s="7">
        <v>282151</v>
      </c>
      <c r="D135" s="7">
        <v>168438</v>
      </c>
      <c r="E135" s="7" t="s">
        <v>16</v>
      </c>
      <c r="F135" s="7">
        <v>113713</v>
      </c>
      <c r="G135" s="7">
        <v>671</v>
      </c>
      <c r="H135" s="7">
        <v>671</v>
      </c>
      <c r="I135" s="7">
        <v>113713</v>
      </c>
      <c r="J135" s="7">
        <v>2998138</v>
      </c>
      <c r="K135" s="8">
        <v>12</v>
      </c>
    </row>
    <row r="136" spans="1:11">
      <c r="B136" s="10" t="s">
        <v>141</v>
      </c>
      <c r="C136" s="7">
        <v>316306</v>
      </c>
      <c r="D136" s="7">
        <v>225375</v>
      </c>
      <c r="E136" s="7" t="s">
        <v>16</v>
      </c>
      <c r="F136" s="7">
        <v>90930</v>
      </c>
      <c r="G136" s="7">
        <v>651</v>
      </c>
      <c r="H136" s="7">
        <v>651</v>
      </c>
      <c r="I136" s="7">
        <v>90930</v>
      </c>
      <c r="J136" s="7">
        <v>3089069</v>
      </c>
      <c r="K136" s="8">
        <v>12</v>
      </c>
    </row>
    <row r="137" spans="1:11">
      <c r="B137" s="10" t="s">
        <v>142</v>
      </c>
      <c r="C137" s="7">
        <v>361125</v>
      </c>
      <c r="D137" s="7">
        <v>227879</v>
      </c>
      <c r="E137" s="7" t="s">
        <v>16</v>
      </c>
      <c r="F137" s="7">
        <v>133246</v>
      </c>
      <c r="G137" s="7">
        <v>692</v>
      </c>
      <c r="H137" s="7">
        <v>692</v>
      </c>
      <c r="I137" s="7">
        <v>133246</v>
      </c>
      <c r="J137" s="7">
        <v>3222314</v>
      </c>
      <c r="K137" s="8">
        <v>12</v>
      </c>
    </row>
    <row r="138" spans="1:11">
      <c r="B138" s="10" t="s">
        <v>143</v>
      </c>
      <c r="C138" s="7">
        <v>263766</v>
      </c>
      <c r="D138" s="7">
        <v>200669</v>
      </c>
      <c r="E138" s="7" t="s">
        <v>16</v>
      </c>
      <c r="F138" s="7">
        <v>63098</v>
      </c>
      <c r="G138" s="7">
        <v>752</v>
      </c>
      <c r="H138" s="7">
        <v>752</v>
      </c>
      <c r="I138" s="7">
        <v>63098</v>
      </c>
      <c r="J138" s="7">
        <v>3285412</v>
      </c>
      <c r="K138" s="8">
        <v>12</v>
      </c>
    </row>
    <row r="139" spans="1:11">
      <c r="B139" s="10" t="s">
        <v>144</v>
      </c>
      <c r="C139" s="7">
        <v>257999</v>
      </c>
      <c r="D139" s="7">
        <v>295898</v>
      </c>
      <c r="E139" s="7" t="s">
        <v>16</v>
      </c>
      <c r="F139" s="7">
        <v>-37899</v>
      </c>
      <c r="G139" s="7">
        <v>724</v>
      </c>
      <c r="H139" s="7">
        <v>724</v>
      </c>
      <c r="I139" s="7">
        <v>-37899</v>
      </c>
      <c r="J139" s="7">
        <v>3247513</v>
      </c>
      <c r="K139" s="8">
        <v>12</v>
      </c>
    </row>
    <row r="140" spans="1:11">
      <c r="B140" s="10" t="s">
        <v>145</v>
      </c>
      <c r="C140" s="7">
        <v>368440</v>
      </c>
      <c r="D140" s="7">
        <v>191743</v>
      </c>
      <c r="E140" s="7" t="s">
        <v>16</v>
      </c>
      <c r="F140" s="7">
        <v>176697</v>
      </c>
      <c r="G140" s="7">
        <v>734</v>
      </c>
      <c r="H140" s="7">
        <v>734</v>
      </c>
      <c r="I140" s="7">
        <v>176697</v>
      </c>
      <c r="J140" s="7">
        <v>3424210</v>
      </c>
      <c r="K140" s="8">
        <v>12</v>
      </c>
    </row>
    <row r="141" spans="1:11">
      <c r="B141" s="10" t="s">
        <v>146</v>
      </c>
      <c r="C141" s="7">
        <v>287625</v>
      </c>
      <c r="D141" s="7">
        <v>226403</v>
      </c>
      <c r="E141" s="7" t="s">
        <v>16</v>
      </c>
      <c r="F141" s="7">
        <v>61221</v>
      </c>
      <c r="G141" s="7">
        <v>843</v>
      </c>
      <c r="H141" s="7">
        <v>843</v>
      </c>
      <c r="I141" s="7">
        <v>61221</v>
      </c>
      <c r="J141" s="7">
        <v>3485431</v>
      </c>
      <c r="K141" s="8">
        <v>12</v>
      </c>
    </row>
    <row r="142" spans="1:11">
      <c r="B142" s="10" t="s">
        <v>147</v>
      </c>
      <c r="C142" s="7">
        <v>357840</v>
      </c>
      <c r="D142" s="7">
        <v>334563</v>
      </c>
      <c r="E142" s="7" t="s">
        <v>16</v>
      </c>
      <c r="F142" s="7">
        <v>23277</v>
      </c>
      <c r="G142" s="7">
        <v>818</v>
      </c>
      <c r="H142" s="7">
        <v>818</v>
      </c>
      <c r="I142" s="7">
        <v>23277</v>
      </c>
      <c r="J142" s="7">
        <v>3508707</v>
      </c>
      <c r="K142" s="8">
        <v>12</v>
      </c>
    </row>
    <row r="143" spans="1:11">
      <c r="B143" s="10" t="s">
        <v>148</v>
      </c>
      <c r="C143" s="7">
        <v>306858</v>
      </c>
      <c r="D143" s="7">
        <v>190676</v>
      </c>
      <c r="E143" s="7" t="s">
        <v>16</v>
      </c>
      <c r="F143" s="7">
        <v>116181</v>
      </c>
      <c r="G143" s="7">
        <v>880</v>
      </c>
      <c r="H143" s="7">
        <v>880</v>
      </c>
      <c r="I143" s="7">
        <v>116181</v>
      </c>
      <c r="J143" s="7">
        <v>3624889</v>
      </c>
      <c r="K143" s="8">
        <v>12</v>
      </c>
    </row>
    <row r="144" spans="1:11">
      <c r="B144" s="10" t="s">
        <v>149</v>
      </c>
      <c r="C144" s="7">
        <v>305798</v>
      </c>
      <c r="D144" s="7">
        <v>241023</v>
      </c>
      <c r="E144" s="7" t="s">
        <v>16</v>
      </c>
      <c r="F144" s="7">
        <v>64775</v>
      </c>
      <c r="G144" s="7">
        <v>809</v>
      </c>
      <c r="H144" s="7">
        <v>809</v>
      </c>
      <c r="I144" s="7">
        <v>64775</v>
      </c>
      <c r="J144" s="7">
        <v>3689664</v>
      </c>
      <c r="K144" s="8">
        <v>12</v>
      </c>
    </row>
    <row r="145" spans="1:11">
      <c r="B145" s="10" t="s">
        <v>150</v>
      </c>
      <c r="C145" s="7">
        <v>508609</v>
      </c>
      <c r="D145" s="7">
        <v>479140</v>
      </c>
      <c r="E145" s="7" t="s">
        <v>16</v>
      </c>
      <c r="F145" s="7">
        <v>29468</v>
      </c>
      <c r="G145" s="7">
        <v>1010</v>
      </c>
      <c r="H145" s="7">
        <v>1010</v>
      </c>
      <c r="I145" s="7">
        <v>29468</v>
      </c>
      <c r="J145" s="7">
        <v>3719132</v>
      </c>
      <c r="K145" s="8">
        <v>12</v>
      </c>
    </row>
    <row r="146" spans="1:11">
      <c r="B146" s="10" t="s">
        <v>151</v>
      </c>
      <c r="C146" s="7">
        <v>941274</v>
      </c>
      <c r="D146" s="7">
        <v>270587</v>
      </c>
      <c r="E146" s="7" t="s">
        <v>16</v>
      </c>
      <c r="F146" s="7">
        <v>670687</v>
      </c>
      <c r="G146" s="7">
        <v>1793</v>
      </c>
      <c r="H146" s="7">
        <v>1793</v>
      </c>
      <c r="I146" s="7">
        <v>670687</v>
      </c>
      <c r="J146" s="7">
        <v>4389819</v>
      </c>
      <c r="K146" s="8">
        <v>12</v>
      </c>
    </row>
    <row r="147" spans="1:11">
      <c r="B147" s="10" t="s">
        <v>152</v>
      </c>
      <c r="C147" s="7">
        <v>1009167</v>
      </c>
      <c r="D147" s="7">
        <v>263886</v>
      </c>
      <c r="E147" s="7" t="s">
        <v>16</v>
      </c>
      <c r="F147" s="7">
        <v>745281</v>
      </c>
      <c r="G147" s="7">
        <v>3274</v>
      </c>
      <c r="H147" s="7">
        <v>3274</v>
      </c>
      <c r="I147" s="7">
        <v>745281</v>
      </c>
      <c r="J147" s="7">
        <v>5135100</v>
      </c>
      <c r="K147" s="8">
        <v>12</v>
      </c>
    </row>
    <row r="148" spans="1:11">
      <c r="B148" s="10" t="s">
        <v>153</v>
      </c>
      <c r="C148" s="7">
        <v>1037902</v>
      </c>
      <c r="D148" s="7">
        <v>319379</v>
      </c>
      <c r="E148" s="7" t="s">
        <v>16</v>
      </c>
      <c r="F148" s="7">
        <v>718523</v>
      </c>
      <c r="G148" s="7">
        <v>3549</v>
      </c>
      <c r="H148" s="7">
        <v>3549</v>
      </c>
      <c r="I148" s="7">
        <v>718523</v>
      </c>
      <c r="J148" s="7">
        <v>5853623</v>
      </c>
      <c r="K148" s="8">
        <v>12</v>
      </c>
    </row>
    <row r="149" spans="1:11">
      <c r="B149" s="10" t="s">
        <v>154</v>
      </c>
      <c r="C149" s="7">
        <v>968130</v>
      </c>
      <c r="D149" s="7">
        <v>333631</v>
      </c>
      <c r="E149" s="7" t="s">
        <v>16</v>
      </c>
      <c r="F149" s="7">
        <v>634498</v>
      </c>
      <c r="G149" s="7">
        <v>4240</v>
      </c>
      <c r="H149" s="7">
        <v>4240</v>
      </c>
      <c r="I149" s="7">
        <v>634498</v>
      </c>
      <c r="J149" s="7">
        <v>6488121</v>
      </c>
      <c r="K149" s="8">
        <v>12</v>
      </c>
    </row>
    <row r="150" spans="1:11">
      <c r="B150" s="10" t="s">
        <v>155</v>
      </c>
      <c r="C150" s="7">
        <v>535346</v>
      </c>
      <c r="D150" s="7">
        <v>395806</v>
      </c>
      <c r="E150" s="7" t="s">
        <v>16</v>
      </c>
      <c r="F150" s="7">
        <v>139540</v>
      </c>
      <c r="G150" s="7">
        <v>4540</v>
      </c>
      <c r="H150" s="7">
        <v>4540</v>
      </c>
      <c r="I150" s="7">
        <v>139540</v>
      </c>
      <c r="J150" s="7">
        <v>6627661</v>
      </c>
      <c r="K150" s="8">
        <v>12</v>
      </c>
    </row>
    <row r="151" spans="1:11">
      <c r="B151" s="10" t="s">
        <v>156</v>
      </c>
      <c r="C151" s="7">
        <v>565343</v>
      </c>
      <c r="D151" s="7">
        <v>450726</v>
      </c>
      <c r="E151" s="7" t="s">
        <v>16</v>
      </c>
      <c r="F151" s="7">
        <v>114617</v>
      </c>
      <c r="G151" s="7">
        <v>4505</v>
      </c>
      <c r="H151" s="7">
        <v>4505</v>
      </c>
      <c r="I151" s="7">
        <v>114617</v>
      </c>
      <c r="J151" s="7">
        <v>6742278</v>
      </c>
      <c r="K151" s="8">
        <v>12</v>
      </c>
    </row>
    <row r="152" spans="1:11">
      <c r="B152" s="10" t="s">
        <v>157</v>
      </c>
      <c r="C152" s="7">
        <v>739298</v>
      </c>
      <c r="D152" s="7">
        <v>363591</v>
      </c>
      <c r="E152" s="7" t="s">
        <v>16</v>
      </c>
      <c r="F152" s="7">
        <v>375708</v>
      </c>
      <c r="G152" s="7">
        <v>5680</v>
      </c>
      <c r="H152" s="7">
        <v>5680</v>
      </c>
      <c r="I152" s="7">
        <v>375707</v>
      </c>
      <c r="J152" s="7">
        <v>7117984</v>
      </c>
      <c r="K152" s="8">
        <v>12</v>
      </c>
    </row>
    <row r="153" spans="1:11">
      <c r="B153" s="10" t="s">
        <v>158</v>
      </c>
      <c r="C153" s="7">
        <v>499390</v>
      </c>
      <c r="D153" s="7">
        <v>370802</v>
      </c>
      <c r="E153" s="7" t="s">
        <v>16</v>
      </c>
      <c r="F153" s="7">
        <v>128589</v>
      </c>
      <c r="G153" s="7">
        <v>5600</v>
      </c>
      <c r="H153" s="7">
        <v>5600</v>
      </c>
      <c r="I153" s="7">
        <v>128589</v>
      </c>
      <c r="J153" s="7">
        <v>7246573</v>
      </c>
      <c r="K153" s="8">
        <v>12</v>
      </c>
    </row>
    <row r="154" spans="1:11">
      <c r="B154" s="10" t="s">
        <v>159</v>
      </c>
      <c r="C154" s="7">
        <v>997093</v>
      </c>
      <c r="D154" s="7">
        <v>467743</v>
      </c>
      <c r="E154" s="7" t="s">
        <v>16</v>
      </c>
      <c r="F154" s="7">
        <v>529350</v>
      </c>
      <c r="G154" s="7">
        <v>5806</v>
      </c>
      <c r="H154" s="7">
        <v>5806</v>
      </c>
      <c r="I154" s="7">
        <v>529350</v>
      </c>
      <c r="J154" s="7">
        <v>7775923</v>
      </c>
      <c r="K154" s="8">
        <v>12</v>
      </c>
    </row>
    <row r="155" spans="1:11">
      <c r="B155" s="10" t="s">
        <v>160</v>
      </c>
      <c r="C155" s="7">
        <v>441862</v>
      </c>
      <c r="D155" s="7">
        <v>319282</v>
      </c>
      <c r="E155" s="7" t="s">
        <v>16</v>
      </c>
      <c r="F155" s="7">
        <v>122580</v>
      </c>
      <c r="G155" s="7">
        <v>6980</v>
      </c>
      <c r="H155" s="7">
        <v>6980</v>
      </c>
      <c r="I155" s="7">
        <v>122580</v>
      </c>
      <c r="J155" s="7">
        <v>7898503</v>
      </c>
      <c r="K155" s="8">
        <v>12</v>
      </c>
    </row>
    <row r="156" spans="1:11">
      <c r="B156" s="10" t="s">
        <v>161</v>
      </c>
      <c r="C156" s="7">
        <v>372963</v>
      </c>
      <c r="D156" s="7">
        <v>334581</v>
      </c>
      <c r="E156" s="7" t="s">
        <v>16</v>
      </c>
      <c r="F156" s="7">
        <v>38381</v>
      </c>
      <c r="G156" s="7">
        <v>5977</v>
      </c>
      <c r="H156" s="7">
        <v>5977</v>
      </c>
      <c r="I156" s="7">
        <v>38381</v>
      </c>
      <c r="J156" s="7">
        <v>7936885</v>
      </c>
      <c r="K156" s="8">
        <v>12</v>
      </c>
    </row>
    <row r="157" spans="1:11">
      <c r="B157" s="10" t="s">
        <v>162</v>
      </c>
      <c r="C157" s="7">
        <v>431992</v>
      </c>
      <c r="D157" s="7">
        <v>808967</v>
      </c>
      <c r="E157" s="7" t="s">
        <v>16</v>
      </c>
      <c r="F157" s="7">
        <v>-376975</v>
      </c>
      <c r="G157" s="7">
        <v>5938</v>
      </c>
      <c r="H157" s="7">
        <v>5938</v>
      </c>
      <c r="I157" s="7">
        <v>-376975</v>
      </c>
      <c r="J157" s="7">
        <v>7559910</v>
      </c>
      <c r="K157" s="8">
        <v>12</v>
      </c>
    </row>
    <row r="158" spans="1:11">
      <c r="B158" s="10" t="s">
        <v>163</v>
      </c>
      <c r="C158" s="7">
        <v>624479</v>
      </c>
      <c r="D158" s="7">
        <v>488771</v>
      </c>
      <c r="E158" s="7" t="s">
        <v>16</v>
      </c>
      <c r="F158" s="7">
        <v>135709</v>
      </c>
      <c r="G158" s="7">
        <v>8940</v>
      </c>
      <c r="H158" s="7">
        <v>8940</v>
      </c>
      <c r="I158" s="7">
        <v>135709</v>
      </c>
      <c r="J158" s="7">
        <v>7695618</v>
      </c>
      <c r="K158" s="8">
        <v>12</v>
      </c>
    </row>
    <row r="159" spans="1:11">
      <c r="B159" s="10" t="s">
        <v>164</v>
      </c>
      <c r="C159" s="7">
        <v>600289</v>
      </c>
      <c r="D159" s="7">
        <v>479032</v>
      </c>
      <c r="E159" s="7" t="s">
        <v>16</v>
      </c>
      <c r="F159" s="7">
        <v>121257</v>
      </c>
      <c r="G159" s="7">
        <v>3191</v>
      </c>
      <c r="H159" s="7">
        <v>3191</v>
      </c>
      <c r="I159" s="7">
        <v>121257</v>
      </c>
      <c r="J159" s="7">
        <v>7816876</v>
      </c>
      <c r="K159" s="8">
        <v>12</v>
      </c>
    </row>
    <row r="160" spans="1:11">
      <c r="B160" s="10" t="s">
        <v>165</v>
      </c>
      <c r="C160" s="7">
        <v>473030</v>
      </c>
      <c r="D160" s="7">
        <v>552659</v>
      </c>
      <c r="E160" s="7" t="s">
        <v>16</v>
      </c>
      <c r="F160" s="7">
        <v>-79629</v>
      </c>
      <c r="G160" s="7">
        <v>2086</v>
      </c>
      <c r="H160" s="7">
        <v>2086</v>
      </c>
      <c r="I160" s="7">
        <v>-79628</v>
      </c>
      <c r="J160" s="7">
        <v>7737247</v>
      </c>
      <c r="K160" s="8">
        <v>12</v>
      </c>
    </row>
    <row r="161" spans="1:11">
      <c r="B161" s="10" t="s">
        <v>166</v>
      </c>
      <c r="C161" s="7">
        <v>480615</v>
      </c>
      <c r="D161" s="7">
        <v>879482</v>
      </c>
      <c r="E161" s="7" t="s">
        <v>16</v>
      </c>
      <c r="F161" s="7">
        <v>-398867</v>
      </c>
      <c r="G161" s="7">
        <v>2340</v>
      </c>
      <c r="H161" s="7">
        <v>2340</v>
      </c>
      <c r="I161" s="7">
        <v>-398867</v>
      </c>
      <c r="J161" s="7">
        <v>7338380</v>
      </c>
      <c r="K161" s="8">
        <v>12</v>
      </c>
    </row>
    <row r="162" spans="1:11">
      <c r="B162" s="10" t="s">
        <v>167</v>
      </c>
      <c r="C162" s="7">
        <v>453412</v>
      </c>
      <c r="D162" s="7">
        <v>850814</v>
      </c>
      <c r="E162" s="7" t="s">
        <v>16</v>
      </c>
      <c r="F162" s="7">
        <v>-397401</v>
      </c>
      <c r="G162" s="7">
        <v>2027</v>
      </c>
      <c r="H162" s="7">
        <v>2027</v>
      </c>
      <c r="I162" s="7">
        <v>-397401</v>
      </c>
      <c r="J162" s="7">
        <v>6940979</v>
      </c>
      <c r="K162" s="8">
        <v>12</v>
      </c>
    </row>
    <row r="163" spans="1:11">
      <c r="B163" s="10" t="s">
        <v>168</v>
      </c>
      <c r="C163" s="7">
        <v>413113</v>
      </c>
      <c r="D163" s="7">
        <v>942420</v>
      </c>
      <c r="E163" s="7">
        <v>747436</v>
      </c>
      <c r="F163" s="7">
        <v>-1276743</v>
      </c>
      <c r="G163" s="7">
        <v>1213</v>
      </c>
      <c r="H163" s="7">
        <v>1213</v>
      </c>
      <c r="I163" s="7">
        <v>-1276743</v>
      </c>
      <c r="J163" s="7">
        <v>5664235</v>
      </c>
      <c r="K163" s="8">
        <v>10</v>
      </c>
    </row>
    <row r="164" spans="1:11">
      <c r="B164" s="10" t="s">
        <v>169</v>
      </c>
      <c r="C164" s="7">
        <v>457190</v>
      </c>
      <c r="D164" s="7">
        <v>189877</v>
      </c>
      <c r="E164" s="7" t="s">
        <v>16</v>
      </c>
      <c r="F164" s="7">
        <v>267313</v>
      </c>
      <c r="G164" s="7">
        <v>2056</v>
      </c>
      <c r="H164" s="7">
        <v>2056</v>
      </c>
      <c r="I164" s="7">
        <v>267313</v>
      </c>
      <c r="J164" s="7">
        <v>5931548</v>
      </c>
      <c r="K164" s="8">
        <v>10</v>
      </c>
    </row>
    <row r="165" spans="1:11">
      <c r="B165" s="10" t="s">
        <v>170</v>
      </c>
      <c r="C165" s="7">
        <v>448647</v>
      </c>
      <c r="D165" s="7">
        <v>379271</v>
      </c>
      <c r="E165" s="7" t="s">
        <v>16</v>
      </c>
      <c r="F165" s="7">
        <v>69376</v>
      </c>
      <c r="G165" s="7">
        <v>1833</v>
      </c>
      <c r="H165" s="7">
        <v>-3203</v>
      </c>
      <c r="I165" s="7">
        <v>64340</v>
      </c>
      <c r="J165" s="7">
        <v>5995888</v>
      </c>
      <c r="K165" s="8">
        <v>10</v>
      </c>
    </row>
    <row r="166" spans="1:11">
      <c r="B166" s="10" t="s">
        <v>171</v>
      </c>
      <c r="C166" s="7">
        <v>415485</v>
      </c>
      <c r="D166" s="7">
        <v>916624</v>
      </c>
      <c r="E166" s="7" t="s">
        <v>16</v>
      </c>
      <c r="F166" s="7">
        <v>-501139</v>
      </c>
      <c r="G166" s="7">
        <v>912</v>
      </c>
      <c r="H166" s="7">
        <v>1001</v>
      </c>
      <c r="I166" s="7">
        <v>-501050</v>
      </c>
      <c r="J166" s="7">
        <v>5494838</v>
      </c>
      <c r="K166" s="8">
        <v>10</v>
      </c>
    </row>
    <row r="167" spans="1:11">
      <c r="B167" s="10" t="s">
        <v>172</v>
      </c>
      <c r="C167" s="7">
        <v>281529</v>
      </c>
      <c r="D167" s="7">
        <v>395994</v>
      </c>
      <c r="E167" s="7" t="s">
        <v>16</v>
      </c>
      <c r="F167" s="7">
        <v>-114465</v>
      </c>
      <c r="G167" s="7">
        <v>1526</v>
      </c>
      <c r="H167" s="7">
        <v>1646</v>
      </c>
      <c r="I167" s="7">
        <v>-114345</v>
      </c>
      <c r="J167" s="7">
        <v>5380493</v>
      </c>
      <c r="K167" s="8">
        <v>10</v>
      </c>
    </row>
    <row r="168" spans="1:11">
      <c r="B168" s="10" t="s">
        <v>173</v>
      </c>
      <c r="C168" s="7">
        <v>171931</v>
      </c>
      <c r="D168" s="7">
        <v>460193</v>
      </c>
      <c r="E168" s="7" t="s">
        <v>16</v>
      </c>
      <c r="F168" s="7">
        <v>-288262</v>
      </c>
      <c r="G168" s="7">
        <v>1100</v>
      </c>
      <c r="H168" s="7">
        <v>1123</v>
      </c>
      <c r="I168" s="7">
        <v>-288239</v>
      </c>
      <c r="J168" s="7">
        <v>5092254</v>
      </c>
      <c r="K168" s="8">
        <v>10</v>
      </c>
    </row>
    <row r="169" spans="1:11">
      <c r="B169" s="10" t="s">
        <v>174</v>
      </c>
      <c r="C169" s="7">
        <v>150225</v>
      </c>
      <c r="D169" s="7">
        <v>734603</v>
      </c>
      <c r="E169" s="7">
        <v>56754</v>
      </c>
      <c r="F169" s="7">
        <v>-641132</v>
      </c>
      <c r="G169" s="7">
        <v>366</v>
      </c>
      <c r="H169" s="7">
        <v>387</v>
      </c>
      <c r="I169" s="7">
        <v>-641111</v>
      </c>
      <c r="J169" s="7">
        <v>4451142</v>
      </c>
      <c r="K169" s="8">
        <v>9</v>
      </c>
    </row>
    <row r="170" spans="1:11">
      <c r="B170" s="10" t="s">
        <v>175</v>
      </c>
      <c r="C170" s="7">
        <v>93012</v>
      </c>
      <c r="D170" s="7">
        <v>546081</v>
      </c>
      <c r="E170" s="7">
        <v>61824</v>
      </c>
      <c r="F170" s="7">
        <v>-514893</v>
      </c>
      <c r="G170" s="7">
        <v>152</v>
      </c>
      <c r="H170" s="7">
        <v>152</v>
      </c>
      <c r="I170" s="7">
        <v>-514893</v>
      </c>
      <c r="J170" s="7">
        <v>3936249</v>
      </c>
      <c r="K170" s="8">
        <v>8</v>
      </c>
    </row>
    <row r="171" spans="1:11">
      <c r="B171" s="10" t="s">
        <v>176</v>
      </c>
      <c r="C171" s="7">
        <v>50925</v>
      </c>
      <c r="D171" s="7">
        <v>366137</v>
      </c>
      <c r="E171" s="7" t="s">
        <v>16</v>
      </c>
      <c r="F171" s="7">
        <v>-315212</v>
      </c>
      <c r="G171" s="7">
        <v>108</v>
      </c>
      <c r="H171" s="7">
        <v>108</v>
      </c>
      <c r="I171" s="7">
        <v>-315212</v>
      </c>
      <c r="J171" s="7">
        <v>3621037</v>
      </c>
      <c r="K171" s="8">
        <v>8</v>
      </c>
    </row>
    <row r="172" spans="1:11">
      <c r="B172" s="10" t="s">
        <v>177</v>
      </c>
      <c r="C172" s="7">
        <v>41147</v>
      </c>
      <c r="D172" s="7">
        <v>301562</v>
      </c>
      <c r="E172" s="7" t="s">
        <v>16</v>
      </c>
      <c r="F172" s="7">
        <v>-260415</v>
      </c>
      <c r="G172" s="7">
        <v>49</v>
      </c>
      <c r="H172" s="7">
        <v>49</v>
      </c>
      <c r="I172" s="7">
        <v>-260415</v>
      </c>
      <c r="J172" s="7">
        <v>3360623</v>
      </c>
      <c r="K172" s="8">
        <v>8</v>
      </c>
    </row>
    <row r="173" spans="1:11">
      <c r="B173" s="10" t="s">
        <v>178</v>
      </c>
      <c r="C173" s="7">
        <v>43765</v>
      </c>
      <c r="D173" s="7">
        <v>248627</v>
      </c>
      <c r="E173" s="7" t="s">
        <v>16</v>
      </c>
      <c r="F173" s="7">
        <v>-204862</v>
      </c>
      <c r="G173" s="7">
        <v>72</v>
      </c>
      <c r="H173" s="7">
        <v>72</v>
      </c>
      <c r="I173" s="7">
        <v>-204862</v>
      </c>
      <c r="J173" s="7">
        <v>3155761</v>
      </c>
      <c r="K173" s="8">
        <v>8</v>
      </c>
    </row>
    <row r="174" spans="1:11">
      <c r="B174" s="10" t="s">
        <v>179</v>
      </c>
      <c r="C174" s="7">
        <v>30633</v>
      </c>
      <c r="D174" s="7">
        <v>201416</v>
      </c>
      <c r="E174" s="7" t="s">
        <v>16</v>
      </c>
      <c r="F174" s="7">
        <v>-170783</v>
      </c>
      <c r="G174" s="7">
        <v>43</v>
      </c>
      <c r="H174" s="7">
        <v>43</v>
      </c>
      <c r="I174" s="7">
        <v>-170783</v>
      </c>
      <c r="J174" s="7">
        <v>2984978</v>
      </c>
      <c r="K174" s="8">
        <v>8</v>
      </c>
    </row>
    <row r="175" spans="1:11">
      <c r="B175" s="10" t="s">
        <v>180</v>
      </c>
      <c r="C175" s="7">
        <v>35113</v>
      </c>
      <c r="D175" s="7">
        <v>180764</v>
      </c>
      <c r="E175" s="7" t="s">
        <v>16</v>
      </c>
      <c r="F175" s="7">
        <v>-145651</v>
      </c>
      <c r="G175" s="7">
        <v>56</v>
      </c>
      <c r="H175" s="7">
        <v>56</v>
      </c>
      <c r="I175" s="7">
        <v>-145651</v>
      </c>
      <c r="J175" s="7">
        <v>2839328</v>
      </c>
      <c r="K175" s="8">
        <v>8</v>
      </c>
    </row>
    <row r="176" spans="1:11">
      <c r="B176" s="10" t="s">
        <v>181</v>
      </c>
      <c r="C176" s="7">
        <v>33269</v>
      </c>
      <c r="D176" s="7">
        <v>147926</v>
      </c>
      <c r="E176" s="7" t="s">
        <v>16</v>
      </c>
      <c r="F176" s="7">
        <v>-114658</v>
      </c>
      <c r="G176" s="7">
        <v>2973</v>
      </c>
      <c r="H176" s="7">
        <v>3895</v>
      </c>
      <c r="I176" s="7">
        <v>-113735</v>
      </c>
      <c r="J176" s="7">
        <v>2725592</v>
      </c>
      <c r="K176" s="8">
        <v>8</v>
      </c>
    </row>
    <row r="177" spans="1:11">
      <c r="B177" s="10" t="s">
        <v>182</v>
      </c>
      <c r="C177" s="7">
        <v>25426</v>
      </c>
      <c r="D177" s="7">
        <v>143247</v>
      </c>
      <c r="E177" s="7" t="s">
        <v>16</v>
      </c>
      <c r="F177" s="7">
        <v>-117821</v>
      </c>
      <c r="G177" s="7">
        <v>33</v>
      </c>
      <c r="H177" s="7">
        <v>33</v>
      </c>
      <c r="I177" s="7">
        <v>-117821</v>
      </c>
      <c r="J177" s="7">
        <v>2607771</v>
      </c>
      <c r="K177" s="8">
        <v>8</v>
      </c>
    </row>
    <row r="178" spans="1:11">
      <c r="B178" s="10" t="s">
        <v>183</v>
      </c>
      <c r="C178" s="7">
        <v>43317</v>
      </c>
      <c r="D178" s="7">
        <v>170866</v>
      </c>
      <c r="E178" s="7" t="s">
        <v>16</v>
      </c>
      <c r="F178" s="7">
        <v>-127549</v>
      </c>
      <c r="G178" s="7">
        <v>33</v>
      </c>
      <c r="H178" s="7">
        <v>33</v>
      </c>
      <c r="I178" s="7">
        <v>-127549</v>
      </c>
      <c r="J178" s="7">
        <v>2480222</v>
      </c>
      <c r="K178" s="8">
        <v>8</v>
      </c>
    </row>
    <row r="179" spans="1:11">
      <c r="B179" s="10" t="s">
        <v>184</v>
      </c>
      <c r="C179" s="7">
        <v>26516</v>
      </c>
      <c r="D179" s="7">
        <v>103246</v>
      </c>
      <c r="E179" s="7">
        <v>17549</v>
      </c>
      <c r="F179" s="7">
        <v>-94279</v>
      </c>
      <c r="G179" s="7">
        <v>39</v>
      </c>
      <c r="H179" s="7">
        <v>39</v>
      </c>
      <c r="I179" s="7">
        <v>-94279</v>
      </c>
      <c r="J179" s="7">
        <v>2385943</v>
      </c>
      <c r="K179" s="8">
        <v>7</v>
      </c>
    </row>
    <row r="180" spans="1:11">
      <c r="B180" s="10" t="s">
        <v>185</v>
      </c>
      <c r="C180" s="7">
        <v>22010</v>
      </c>
      <c r="D180" s="7">
        <v>112436</v>
      </c>
      <c r="E180" s="7" t="s">
        <v>16</v>
      </c>
      <c r="F180" s="7">
        <v>-90426</v>
      </c>
      <c r="G180" s="7">
        <v>33</v>
      </c>
      <c r="H180" s="7">
        <v>33</v>
      </c>
      <c r="I180" s="7">
        <v>-90426</v>
      </c>
      <c r="J180" s="7">
        <v>2295516</v>
      </c>
      <c r="K180" s="8">
        <v>7</v>
      </c>
    </row>
    <row r="181" spans="1:11">
      <c r="B181" s="10" t="s">
        <v>186</v>
      </c>
      <c r="C181" s="7">
        <v>33746</v>
      </c>
      <c r="D181" s="7">
        <v>142345</v>
      </c>
      <c r="E181" s="7" t="s">
        <v>16</v>
      </c>
      <c r="F181" s="7">
        <v>-108600</v>
      </c>
      <c r="G181" s="7">
        <v>37</v>
      </c>
      <c r="H181" s="7">
        <v>37</v>
      </c>
      <c r="I181" s="7">
        <v>-108600</v>
      </c>
      <c r="J181" s="7">
        <v>2186917</v>
      </c>
      <c r="K181" s="8">
        <v>7</v>
      </c>
    </row>
    <row r="182" spans="1:11">
      <c r="B182" s="10" t="s">
        <v>187</v>
      </c>
      <c r="C182" s="7">
        <v>25524</v>
      </c>
      <c r="D182" s="7">
        <v>109963</v>
      </c>
      <c r="E182" s="7" t="s">
        <v>16</v>
      </c>
      <c r="F182" s="7">
        <v>-84439</v>
      </c>
      <c r="G182" s="7">
        <v>34</v>
      </c>
      <c r="H182" s="7">
        <v>34</v>
      </c>
      <c r="I182" s="7">
        <v>-84439</v>
      </c>
      <c r="J182" s="7">
        <v>2102477</v>
      </c>
      <c r="K182" s="8">
        <v>7</v>
      </c>
    </row>
    <row r="183" spans="1:11">
      <c r="B183" s="10" t="s">
        <v>188</v>
      </c>
      <c r="C183" s="7">
        <v>21830</v>
      </c>
      <c r="D183" s="7">
        <v>85722</v>
      </c>
      <c r="E183" s="7">
        <v>25651</v>
      </c>
      <c r="F183" s="7">
        <v>-89543</v>
      </c>
      <c r="G183" s="7">
        <v>26</v>
      </c>
      <c r="H183" s="7">
        <v>26</v>
      </c>
      <c r="I183" s="7">
        <v>-89543</v>
      </c>
      <c r="J183" s="7">
        <v>2012934</v>
      </c>
      <c r="K183" s="8">
        <v>6</v>
      </c>
    </row>
    <row r="184" spans="1:11">
      <c r="B184" s="10" t="s">
        <v>189</v>
      </c>
      <c r="C184" s="7">
        <v>31352</v>
      </c>
      <c r="D184" s="7">
        <v>92420</v>
      </c>
      <c r="E184" s="7" t="s">
        <v>16</v>
      </c>
      <c r="F184" s="7">
        <v>-61068</v>
      </c>
      <c r="G184" s="7">
        <v>25</v>
      </c>
      <c r="H184" s="7">
        <v>25</v>
      </c>
      <c r="I184" s="7">
        <v>-61068</v>
      </c>
      <c r="J184" s="7">
        <v>1951866</v>
      </c>
      <c r="K184" s="8">
        <v>6</v>
      </c>
    </row>
    <row r="185" spans="1:11">
      <c r="B185" s="10" t="s">
        <v>190</v>
      </c>
      <c r="C185" s="7">
        <v>28284</v>
      </c>
      <c r="D185" s="7">
        <v>101842</v>
      </c>
      <c r="E185" s="7" t="s">
        <v>16</v>
      </c>
      <c r="F185" s="7">
        <v>-73558</v>
      </c>
      <c r="G185" s="7">
        <v>21</v>
      </c>
      <c r="H185" s="7">
        <v>21</v>
      </c>
      <c r="I185" s="7">
        <v>-73558</v>
      </c>
      <c r="J185" s="7">
        <v>1878308</v>
      </c>
      <c r="K185" s="8">
        <v>6</v>
      </c>
    </row>
    <row r="186" spans="1:11">
      <c r="B186" s="10" t="s">
        <v>191</v>
      </c>
      <c r="C186" s="7">
        <v>20396</v>
      </c>
      <c r="D186" s="7">
        <v>71428</v>
      </c>
      <c r="E186" s="7" t="s">
        <v>16</v>
      </c>
      <c r="F186" s="7">
        <v>-51032</v>
      </c>
      <c r="G186" s="7">
        <v>17</v>
      </c>
      <c r="H186" s="7">
        <v>17</v>
      </c>
      <c r="I186" s="7">
        <v>-51032</v>
      </c>
      <c r="J186" s="7">
        <v>1827276</v>
      </c>
      <c r="K186" s="8">
        <v>6</v>
      </c>
    </row>
    <row r="187" spans="1:11">
      <c r="B187" s="10" t="s">
        <v>192</v>
      </c>
      <c r="C187" s="7">
        <v>20129</v>
      </c>
      <c r="D187" s="7">
        <v>91729</v>
      </c>
      <c r="E187" s="7" t="s">
        <v>16</v>
      </c>
      <c r="F187" s="7">
        <v>-71600</v>
      </c>
      <c r="G187" s="7">
        <v>23</v>
      </c>
      <c r="H187" s="7">
        <v>23</v>
      </c>
      <c r="I187" s="7">
        <v>-71600</v>
      </c>
      <c r="J187" s="7">
        <v>1755676</v>
      </c>
      <c r="K187" s="8">
        <v>6</v>
      </c>
    </row>
    <row r="188" spans="1:11">
      <c r="B188" s="10" t="s">
        <v>193</v>
      </c>
      <c r="C188" s="7">
        <v>17934</v>
      </c>
      <c r="D188" s="7">
        <v>114507</v>
      </c>
      <c r="E188" s="7" t="s">
        <v>16</v>
      </c>
      <c r="F188" s="7">
        <v>-96573</v>
      </c>
      <c r="G188" s="7">
        <v>23</v>
      </c>
      <c r="H188" s="7">
        <v>23</v>
      </c>
      <c r="I188" s="7">
        <v>-96573</v>
      </c>
      <c r="J188" s="7">
        <v>1659103</v>
      </c>
      <c r="K188" s="8">
        <v>6</v>
      </c>
    </row>
    <row r="189" spans="1:11">
      <c r="B189" s="10" t="s">
        <v>194</v>
      </c>
      <c r="C189" s="7">
        <v>9676</v>
      </c>
      <c r="D189" s="7">
        <v>78733</v>
      </c>
      <c r="E189" s="7" t="s">
        <v>16</v>
      </c>
      <c r="F189" s="7">
        <v>-69057</v>
      </c>
      <c r="G189" s="7">
        <v>12</v>
      </c>
      <c r="H189" s="7">
        <v>12</v>
      </c>
      <c r="I189" s="7">
        <v>-69057</v>
      </c>
      <c r="J189" s="7">
        <v>1590046</v>
      </c>
      <c r="K189" s="8">
        <v>6</v>
      </c>
    </row>
    <row r="190" spans="1:11">
      <c r="B190" s="10" t="s">
        <v>195</v>
      </c>
      <c r="C190" s="7">
        <v>16233</v>
      </c>
      <c r="D190" s="7">
        <v>101201</v>
      </c>
      <c r="E190" s="7" t="s">
        <v>16</v>
      </c>
      <c r="F190" s="7">
        <v>-84967</v>
      </c>
      <c r="G190" s="7">
        <v>12</v>
      </c>
      <c r="H190" s="7">
        <v>12</v>
      </c>
      <c r="I190" s="7">
        <v>-84967</v>
      </c>
      <c r="J190" s="7">
        <v>1505079</v>
      </c>
      <c r="K190" s="8">
        <v>6</v>
      </c>
    </row>
    <row r="191" spans="1:11">
      <c r="B191" s="10" t="s">
        <v>196</v>
      </c>
      <c r="C191" s="7">
        <v>7937</v>
      </c>
      <c r="D191" s="7">
        <v>95709</v>
      </c>
      <c r="E191" s="7" t="s">
        <v>16</v>
      </c>
      <c r="F191" s="7">
        <v>-87772</v>
      </c>
      <c r="G191" s="7">
        <v>9</v>
      </c>
      <c r="H191" s="7">
        <v>9</v>
      </c>
      <c r="I191" s="7">
        <v>-87772</v>
      </c>
      <c r="J191" s="7">
        <v>1417307</v>
      </c>
      <c r="K191" s="8">
        <v>6</v>
      </c>
    </row>
    <row r="192" spans="1:11">
      <c r="B192" s="10" t="s">
        <v>197</v>
      </c>
      <c r="C192" s="7">
        <v>6684</v>
      </c>
      <c r="D192" s="7">
        <v>69335</v>
      </c>
      <c r="E192" s="7" t="s">
        <v>16</v>
      </c>
      <c r="F192" s="7">
        <v>-62651</v>
      </c>
      <c r="G192" s="7">
        <v>9</v>
      </c>
      <c r="H192" s="7">
        <v>9</v>
      </c>
      <c r="I192" s="7">
        <v>-62651</v>
      </c>
      <c r="J192" s="7">
        <v>1354656</v>
      </c>
      <c r="K192" s="8">
        <v>6</v>
      </c>
    </row>
    <row r="193" spans="1:11">
      <c r="B193" s="10" t="s">
        <v>198</v>
      </c>
      <c r="C193" s="7">
        <v>14403</v>
      </c>
      <c r="D193" s="7">
        <v>83581</v>
      </c>
      <c r="E193" s="7" t="s">
        <v>16</v>
      </c>
      <c r="F193" s="7">
        <v>-69178</v>
      </c>
      <c r="G193" s="7">
        <v>14</v>
      </c>
      <c r="H193" s="7">
        <v>14</v>
      </c>
      <c r="I193" s="7">
        <v>-69178</v>
      </c>
      <c r="J193" s="7">
        <v>1285478</v>
      </c>
      <c r="K193" s="8">
        <v>6</v>
      </c>
    </row>
    <row r="194" spans="1:11">
      <c r="B194" s="10" t="s">
        <v>199</v>
      </c>
      <c r="C194" s="7">
        <v>11433</v>
      </c>
      <c r="D194" s="7">
        <v>77590</v>
      </c>
      <c r="E194" s="7" t="s">
        <v>16</v>
      </c>
      <c r="F194" s="7">
        <v>-66156</v>
      </c>
      <c r="G194" s="7">
        <v>12</v>
      </c>
      <c r="H194" s="7">
        <v>12</v>
      </c>
      <c r="I194" s="7">
        <v>-66156</v>
      </c>
      <c r="J194" s="7">
        <v>1219322</v>
      </c>
      <c r="K194" s="8">
        <v>6</v>
      </c>
    </row>
    <row r="195" spans="1:11">
      <c r="B195" s="10" t="s">
        <v>200</v>
      </c>
      <c r="C195" s="7">
        <v>9156</v>
      </c>
      <c r="D195" s="7">
        <v>79824</v>
      </c>
      <c r="E195" s="7">
        <v>411375</v>
      </c>
      <c r="F195" s="7">
        <v>-482043</v>
      </c>
      <c r="G195" s="7">
        <v>10</v>
      </c>
      <c r="H195" s="7">
        <v>10</v>
      </c>
      <c r="I195" s="7">
        <v>-482043</v>
      </c>
      <c r="J195" s="7">
        <v>737279</v>
      </c>
      <c r="K195" s="8">
        <v>3</v>
      </c>
    </row>
    <row r="196" spans="1:11">
      <c r="B196" s="10" t="s">
        <v>201</v>
      </c>
      <c r="C196" s="7">
        <v>10331</v>
      </c>
      <c r="D196" s="7">
        <v>29630</v>
      </c>
      <c r="E196" s="7" t="s">
        <v>16</v>
      </c>
      <c r="F196" s="7">
        <v>-19299</v>
      </c>
      <c r="G196" s="7">
        <v>9</v>
      </c>
      <c r="H196" s="7">
        <v>9</v>
      </c>
      <c r="I196" s="7">
        <v>-19299</v>
      </c>
      <c r="J196" s="7">
        <v>717980</v>
      </c>
      <c r="K196" s="8">
        <v>3</v>
      </c>
    </row>
    <row r="197" spans="1:11">
      <c r="B197" s="10" t="s">
        <v>202</v>
      </c>
      <c r="C197" s="7">
        <v>8184</v>
      </c>
      <c r="D197" s="7">
        <v>29070</v>
      </c>
      <c r="E197" s="7" t="s">
        <v>16</v>
      </c>
      <c r="F197" s="7">
        <v>-20886</v>
      </c>
      <c r="G197" s="7">
        <v>10</v>
      </c>
      <c r="H197" s="7">
        <v>10</v>
      </c>
      <c r="I197" s="7">
        <v>-20886</v>
      </c>
      <c r="J197" s="7">
        <v>697094</v>
      </c>
      <c r="K197" s="8">
        <v>3</v>
      </c>
    </row>
    <row r="198" spans="1:11">
      <c r="B198" s="10" t="s">
        <v>203</v>
      </c>
      <c r="C198" s="7">
        <v>5524</v>
      </c>
      <c r="D198" s="7">
        <v>21744</v>
      </c>
      <c r="E198" s="7" t="s">
        <v>16</v>
      </c>
      <c r="F198" s="7">
        <v>-16220</v>
      </c>
      <c r="G198" s="7">
        <v>10</v>
      </c>
      <c r="H198" s="7">
        <v>10</v>
      </c>
      <c r="I198" s="7">
        <v>-16220</v>
      </c>
      <c r="J198" s="7">
        <v>680874</v>
      </c>
      <c r="K198" s="8">
        <v>3</v>
      </c>
    </row>
    <row r="199" spans="1:11">
      <c r="B199" s="10" t="s">
        <v>204</v>
      </c>
      <c r="C199" s="7">
        <v>7164</v>
      </c>
      <c r="D199" s="7">
        <v>26581</v>
      </c>
      <c r="E199" s="7" t="s">
        <v>16</v>
      </c>
      <c r="F199" s="7">
        <v>-19417</v>
      </c>
      <c r="G199" s="7">
        <v>8</v>
      </c>
      <c r="H199" s="7">
        <v>8</v>
      </c>
      <c r="I199" s="7">
        <v>-19417</v>
      </c>
      <c r="J199" s="7">
        <v>661457</v>
      </c>
      <c r="K199" s="8">
        <v>3</v>
      </c>
    </row>
    <row r="200" spans="1:11">
      <c r="B200" s="10" t="s">
        <v>205</v>
      </c>
      <c r="C200" s="7">
        <v>5300</v>
      </c>
      <c r="D200" s="7">
        <v>24653</v>
      </c>
      <c r="E200" s="7" t="s">
        <v>16</v>
      </c>
      <c r="F200" s="7">
        <v>-19353</v>
      </c>
      <c r="G200" s="7">
        <v>7</v>
      </c>
      <c r="H200" s="7">
        <v>7</v>
      </c>
      <c r="I200" s="7">
        <v>-19353</v>
      </c>
      <c r="J200" s="7">
        <v>642104</v>
      </c>
      <c r="K200" s="8">
        <v>3</v>
      </c>
    </row>
    <row r="201" spans="1:11">
      <c r="B201" s="10" t="s">
        <v>206</v>
      </c>
      <c r="C201" s="7">
        <v>4676</v>
      </c>
      <c r="D201" s="7">
        <v>22261</v>
      </c>
      <c r="E201" s="7" t="s">
        <v>16</v>
      </c>
      <c r="F201" s="7">
        <v>-17585</v>
      </c>
      <c r="G201" s="7">
        <v>7</v>
      </c>
      <c r="H201" s="7">
        <v>7</v>
      </c>
      <c r="I201" s="7">
        <v>-17585</v>
      </c>
      <c r="J201" s="7">
        <v>624519</v>
      </c>
      <c r="K201" s="8">
        <v>3</v>
      </c>
    </row>
    <row r="202" spans="1:11">
      <c r="B202" s="10" t="s">
        <v>207</v>
      </c>
      <c r="C202" s="7">
        <v>7965</v>
      </c>
      <c r="D202" s="7">
        <v>26823</v>
      </c>
      <c r="E202" s="7" t="s">
        <v>16</v>
      </c>
      <c r="F202" s="7">
        <v>-18858</v>
      </c>
      <c r="G202" s="7">
        <v>7</v>
      </c>
      <c r="H202" s="7">
        <v>7</v>
      </c>
      <c r="I202" s="7">
        <v>-18858</v>
      </c>
      <c r="J202" s="7">
        <v>605661</v>
      </c>
      <c r="K202" s="8">
        <v>3</v>
      </c>
    </row>
    <row r="203" spans="1:11">
      <c r="B203" s="10" t="s">
        <v>208</v>
      </c>
      <c r="C203" s="7">
        <v>4888</v>
      </c>
      <c r="D203" s="7">
        <v>19762</v>
      </c>
      <c r="E203" s="7" t="s">
        <v>16</v>
      </c>
      <c r="F203" s="7">
        <v>-14874</v>
      </c>
      <c r="G203" s="7">
        <v>6</v>
      </c>
      <c r="H203" s="7">
        <v>6</v>
      </c>
      <c r="I203" s="7">
        <v>-14874</v>
      </c>
      <c r="J203" s="7">
        <v>590787</v>
      </c>
      <c r="K203" s="8">
        <v>3</v>
      </c>
    </row>
    <row r="204" spans="1:11">
      <c r="B204" s="10" t="s">
        <v>209</v>
      </c>
      <c r="C204" s="7">
        <v>5006</v>
      </c>
      <c r="D204" s="7">
        <v>17481</v>
      </c>
      <c r="E204" s="7" t="s">
        <v>16</v>
      </c>
      <c r="F204" s="7">
        <v>-12475</v>
      </c>
      <c r="G204" s="7">
        <v>6</v>
      </c>
      <c r="H204" s="7">
        <v>6</v>
      </c>
      <c r="I204" s="7">
        <v>-12475</v>
      </c>
      <c r="J204" s="7">
        <v>578312</v>
      </c>
      <c r="K204" s="8">
        <v>3</v>
      </c>
    </row>
    <row r="205" spans="1:11">
      <c r="B205" s="10" t="s">
        <v>210</v>
      </c>
      <c r="C205" s="7">
        <v>8192</v>
      </c>
      <c r="D205" s="7">
        <v>30523</v>
      </c>
      <c r="E205" s="7" t="s">
        <v>16</v>
      </c>
      <c r="F205" s="7">
        <v>-22331</v>
      </c>
      <c r="G205" s="7">
        <v>7</v>
      </c>
      <c r="H205" s="7">
        <v>7</v>
      </c>
      <c r="I205" s="7">
        <v>-22331</v>
      </c>
      <c r="J205" s="7">
        <v>555981</v>
      </c>
      <c r="K205" s="8">
        <v>3</v>
      </c>
    </row>
    <row r="206" spans="1:11">
      <c r="B206" s="10" t="s">
        <v>211</v>
      </c>
      <c r="C206" s="7">
        <v>5238</v>
      </c>
      <c r="D206" s="7">
        <v>18441</v>
      </c>
      <c r="E206" s="7" t="s">
        <v>16</v>
      </c>
      <c r="F206" s="7">
        <v>-13203</v>
      </c>
      <c r="G206" s="7">
        <v>7</v>
      </c>
      <c r="H206" s="7">
        <v>9</v>
      </c>
      <c r="I206" s="7">
        <v>-13201</v>
      </c>
      <c r="J206" s="7">
        <v>542780</v>
      </c>
      <c r="K206" s="8">
        <v>3</v>
      </c>
    </row>
    <row r="207" spans="1:11">
      <c r="B207" s="10" t="s">
        <v>212</v>
      </c>
      <c r="C207" s="7">
        <v>4328</v>
      </c>
      <c r="D207" s="7">
        <v>13758</v>
      </c>
      <c r="E207" s="7" t="s">
        <v>16</v>
      </c>
      <c r="F207" s="7">
        <v>-9430</v>
      </c>
      <c r="G207" s="7">
        <v>7</v>
      </c>
      <c r="H207" s="7">
        <v>7</v>
      </c>
      <c r="I207" s="7">
        <v>-9430</v>
      </c>
      <c r="J207" s="7">
        <v>533350</v>
      </c>
      <c r="K207" s="8">
        <v>3</v>
      </c>
    </row>
    <row r="208" spans="1:11">
      <c r="B208" s="10" t="s">
        <v>213</v>
      </c>
      <c r="C208" s="7">
        <v>5913</v>
      </c>
      <c r="D208" s="7">
        <v>17072</v>
      </c>
      <c r="E208" s="7" t="s">
        <v>16</v>
      </c>
      <c r="F208" s="7">
        <v>-11159</v>
      </c>
      <c r="G208" s="7">
        <v>7</v>
      </c>
      <c r="H208" s="7">
        <v>7</v>
      </c>
      <c r="I208" s="7">
        <v>-11159</v>
      </c>
      <c r="J208" s="7">
        <v>522191</v>
      </c>
      <c r="K208" s="8">
        <v>3</v>
      </c>
    </row>
    <row r="209" spans="1:11">
      <c r="B209" s="10" t="s">
        <v>214</v>
      </c>
      <c r="C209" s="7">
        <v>6919</v>
      </c>
      <c r="D209" s="7">
        <v>14638</v>
      </c>
      <c r="E209" s="7" t="s">
        <v>16</v>
      </c>
      <c r="F209" s="7">
        <v>-7719</v>
      </c>
      <c r="G209" s="7">
        <v>7</v>
      </c>
      <c r="H209" s="7">
        <v>7</v>
      </c>
      <c r="I209" s="7">
        <v>-7719</v>
      </c>
      <c r="J209" s="7">
        <v>514472</v>
      </c>
      <c r="K209" s="8">
        <v>3</v>
      </c>
    </row>
    <row r="210" spans="1:11">
      <c r="B210" s="10" t="s">
        <v>215</v>
      </c>
      <c r="C210" s="7">
        <v>6310</v>
      </c>
      <c r="D210" s="7">
        <v>14016</v>
      </c>
      <c r="E210" s="7" t="s">
        <v>16</v>
      </c>
      <c r="F210" s="7">
        <v>-7706</v>
      </c>
      <c r="G210" s="7">
        <v>7</v>
      </c>
      <c r="H210" s="7">
        <v>7</v>
      </c>
      <c r="I210" s="7">
        <v>-7706</v>
      </c>
      <c r="J210" s="7">
        <v>506766</v>
      </c>
      <c r="K210" s="8">
        <v>3</v>
      </c>
    </row>
    <row r="211" spans="1:11">
      <c r="B211" s="10" t="s">
        <v>216</v>
      </c>
      <c r="C211" s="7">
        <v>6783</v>
      </c>
      <c r="D211" s="7">
        <v>16313</v>
      </c>
      <c r="E211" s="7" t="s">
        <v>16</v>
      </c>
      <c r="F211" s="7">
        <v>-9530</v>
      </c>
      <c r="G211" s="7">
        <v>5</v>
      </c>
      <c r="H211" s="7">
        <v>5</v>
      </c>
      <c r="I211" s="7">
        <v>-9530</v>
      </c>
      <c r="J211" s="7">
        <v>497236</v>
      </c>
      <c r="K211" s="8">
        <v>3</v>
      </c>
    </row>
    <row r="212" spans="1:11">
      <c r="B212" s="10" t="s">
        <v>217</v>
      </c>
      <c r="C212" s="7">
        <v>6402</v>
      </c>
      <c r="D212" s="7">
        <v>17434</v>
      </c>
      <c r="E212" s="7" t="s">
        <v>16</v>
      </c>
      <c r="F212" s="7">
        <v>-11032</v>
      </c>
      <c r="G212" s="7">
        <v>5</v>
      </c>
      <c r="H212" s="7">
        <v>6</v>
      </c>
      <c r="I212" s="7">
        <v>-11031</v>
      </c>
      <c r="J212" s="7">
        <v>486205</v>
      </c>
      <c r="K212" s="8">
        <v>3</v>
      </c>
    </row>
    <row r="213" spans="1:11">
      <c r="B213" s="10" t="s">
        <v>218</v>
      </c>
      <c r="C213" s="7">
        <v>6757</v>
      </c>
      <c r="D213" s="7">
        <v>13274</v>
      </c>
      <c r="E213" s="7" t="s">
        <v>16</v>
      </c>
      <c r="F213" s="7">
        <v>-6517</v>
      </c>
      <c r="G213" s="7">
        <v>6</v>
      </c>
      <c r="H213" s="7">
        <v>6</v>
      </c>
      <c r="I213" s="7">
        <v>-6517</v>
      </c>
      <c r="J213" s="7">
        <v>479688</v>
      </c>
      <c r="K213" s="8">
        <v>3</v>
      </c>
    </row>
    <row r="214" spans="1:11">
      <c r="B214" s="10" t="s">
        <v>219</v>
      </c>
      <c r="C214" s="7">
        <v>10274</v>
      </c>
      <c r="D214" s="7">
        <v>19366</v>
      </c>
      <c r="E214" s="7" t="s">
        <v>16</v>
      </c>
      <c r="F214" s="7">
        <v>-9092</v>
      </c>
      <c r="G214" s="7">
        <v>7</v>
      </c>
      <c r="H214" s="7">
        <v>6</v>
      </c>
      <c r="I214" s="7">
        <v>-9093</v>
      </c>
      <c r="J214" s="7">
        <v>470595</v>
      </c>
      <c r="K214" s="8">
        <v>3</v>
      </c>
    </row>
    <row r="215" spans="1:11">
      <c r="B215" s="10" t="s">
        <v>220</v>
      </c>
      <c r="C215" s="7">
        <v>5214</v>
      </c>
      <c r="D215" s="7">
        <v>15802</v>
      </c>
      <c r="E215" s="7" t="s">
        <v>16</v>
      </c>
      <c r="F215" s="7">
        <v>-10588</v>
      </c>
      <c r="G215" s="7">
        <v>7</v>
      </c>
      <c r="H215" s="7">
        <v>8</v>
      </c>
      <c r="I215" s="7">
        <v>-10587</v>
      </c>
      <c r="J215" s="7">
        <v>460008</v>
      </c>
      <c r="K215" s="8">
        <v>3</v>
      </c>
    </row>
    <row r="216" spans="1:11">
      <c r="B216" s="10" t="s">
        <v>221</v>
      </c>
      <c r="C216" s="7">
        <v>4262</v>
      </c>
      <c r="D216" s="7">
        <v>15768</v>
      </c>
      <c r="E216" s="7" t="s">
        <v>16</v>
      </c>
      <c r="F216" s="7">
        <v>-11506</v>
      </c>
      <c r="G216" s="7">
        <v>7</v>
      </c>
      <c r="H216" s="7">
        <v>6</v>
      </c>
      <c r="I216" s="7">
        <v>-11507</v>
      </c>
      <c r="J216" s="7">
        <v>448501</v>
      </c>
      <c r="K216" s="8">
        <v>3</v>
      </c>
    </row>
    <row r="217" spans="1:11">
      <c r="B217" s="10" t="s">
        <v>222</v>
      </c>
      <c r="C217" s="7">
        <v>6749</v>
      </c>
      <c r="D217" s="7">
        <v>20428</v>
      </c>
      <c r="E217" s="7" t="s">
        <v>16</v>
      </c>
      <c r="F217" s="7">
        <v>-13679</v>
      </c>
      <c r="G217" s="7">
        <v>12</v>
      </c>
      <c r="H217" s="7">
        <v>13</v>
      </c>
      <c r="I217" s="7">
        <v>-13678</v>
      </c>
      <c r="J217" s="7">
        <v>434823</v>
      </c>
      <c r="K217" s="8">
        <v>3</v>
      </c>
    </row>
    <row r="218" spans="1:11">
      <c r="B218" s="10" t="s">
        <v>223</v>
      </c>
      <c r="C218" s="7">
        <v>7054</v>
      </c>
      <c r="D218" s="7">
        <v>12051</v>
      </c>
      <c r="E218" s="7" t="s">
        <v>16</v>
      </c>
      <c r="F218" s="7">
        <v>-4997</v>
      </c>
      <c r="G218" s="7">
        <v>15</v>
      </c>
      <c r="H218" s="7">
        <v>15</v>
      </c>
      <c r="I218" s="7">
        <v>-4997</v>
      </c>
      <c r="J218" s="7">
        <v>429826</v>
      </c>
      <c r="K218" s="8">
        <v>3</v>
      </c>
    </row>
    <row r="219" spans="1:11">
      <c r="B219" s="10" t="s">
        <v>224</v>
      </c>
      <c r="C219" s="7">
        <v>5815</v>
      </c>
      <c r="D219" s="7">
        <v>11532</v>
      </c>
      <c r="E219" s="7" t="s">
        <v>16</v>
      </c>
      <c r="F219" s="7">
        <v>-5717</v>
      </c>
      <c r="G219" s="7">
        <v>24</v>
      </c>
      <c r="H219" s="7">
        <v>22</v>
      </c>
      <c r="I219" s="7">
        <v>-5719</v>
      </c>
      <c r="J219" s="7">
        <v>424107</v>
      </c>
      <c r="K219" s="8">
        <v>3</v>
      </c>
    </row>
    <row r="220" spans="1:11">
      <c r="B220" s="10" t="s">
        <v>225</v>
      </c>
      <c r="C220" s="7">
        <v>8966</v>
      </c>
      <c r="D220" s="7">
        <v>13003</v>
      </c>
      <c r="E220" s="7" t="s">
        <v>16</v>
      </c>
      <c r="F220" s="7">
        <v>-4037</v>
      </c>
      <c r="G220" s="7">
        <v>35</v>
      </c>
      <c r="H220" s="7">
        <v>36</v>
      </c>
      <c r="I220" s="7">
        <v>-4036</v>
      </c>
      <c r="J220" s="7">
        <v>420071</v>
      </c>
      <c r="K220" s="8">
        <v>3</v>
      </c>
    </row>
    <row r="221" spans="1:11">
      <c r="B221" s="10" t="s">
        <v>226</v>
      </c>
      <c r="C221" s="7">
        <v>7920</v>
      </c>
      <c r="D221" s="7">
        <v>16690</v>
      </c>
      <c r="E221" s="7" t="s">
        <v>16</v>
      </c>
      <c r="F221" s="7">
        <v>-8770</v>
      </c>
      <c r="G221" s="7">
        <v>58</v>
      </c>
      <c r="H221" s="7">
        <v>58</v>
      </c>
      <c r="I221" s="7">
        <v>-8770</v>
      </c>
      <c r="J221" s="7">
        <v>411301</v>
      </c>
      <c r="K221" s="8">
        <v>3</v>
      </c>
    </row>
    <row r="222" spans="1:11">
      <c r="B222" s="10" t="s">
        <v>227</v>
      </c>
      <c r="C222" s="7">
        <v>6570</v>
      </c>
      <c r="D222" s="7">
        <v>12994</v>
      </c>
      <c r="E222" s="7" t="s">
        <v>16</v>
      </c>
      <c r="F222" s="7">
        <v>-6424</v>
      </c>
      <c r="G222" s="7">
        <v>78</v>
      </c>
      <c r="H222" s="7">
        <v>78</v>
      </c>
      <c r="I222" s="7">
        <v>-6424</v>
      </c>
      <c r="J222" s="7">
        <v>404877</v>
      </c>
      <c r="K222" s="8">
        <v>3</v>
      </c>
    </row>
    <row r="223" spans="1:11">
      <c r="B223" s="10" t="s">
        <v>228</v>
      </c>
      <c r="C223" s="7">
        <v>9441</v>
      </c>
      <c r="D223" s="7">
        <v>11493</v>
      </c>
      <c r="E223" s="7" t="s">
        <v>16</v>
      </c>
      <c r="F223" s="7">
        <v>-2052</v>
      </c>
      <c r="G223" s="7">
        <v>77</v>
      </c>
      <c r="H223" s="7">
        <v>77</v>
      </c>
      <c r="I223" s="7">
        <v>-2052</v>
      </c>
      <c r="J223" s="7">
        <v>402825</v>
      </c>
      <c r="K223" s="8">
        <v>3</v>
      </c>
    </row>
    <row r="224" spans="1:11">
      <c r="B224" s="10" t="s">
        <v>229</v>
      </c>
      <c r="C224" s="7">
        <v>6027</v>
      </c>
      <c r="D224" s="7">
        <v>20891</v>
      </c>
      <c r="E224" s="7" t="s">
        <v>16</v>
      </c>
      <c r="F224" s="7">
        <v>-14864</v>
      </c>
      <c r="G224" s="7">
        <v>85</v>
      </c>
      <c r="H224" s="7">
        <v>86</v>
      </c>
      <c r="I224" s="7">
        <v>-14863</v>
      </c>
      <c r="J224" s="7">
        <v>387962</v>
      </c>
      <c r="K224" s="8">
        <v>3</v>
      </c>
    </row>
    <row r="225" spans="1:11">
      <c r="B225" s="10" t="s">
        <v>230</v>
      </c>
      <c r="C225" s="7">
        <v>4811</v>
      </c>
      <c r="D225" s="7">
        <v>10380</v>
      </c>
      <c r="E225" s="7" t="s">
        <v>16</v>
      </c>
      <c r="F225" s="7">
        <v>-5569</v>
      </c>
      <c r="G225" s="7">
        <v>77</v>
      </c>
      <c r="H225" s="7">
        <v>77</v>
      </c>
      <c r="I225" s="7">
        <v>-5569</v>
      </c>
      <c r="J225" s="7">
        <v>382393</v>
      </c>
      <c r="K225" s="8">
        <v>3</v>
      </c>
    </row>
    <row r="226" spans="1:11">
      <c r="B226" s="10" t="s">
        <v>231</v>
      </c>
      <c r="C226" s="7">
        <v>8101</v>
      </c>
      <c r="D226" s="7">
        <v>12726</v>
      </c>
      <c r="E226" s="7" t="s">
        <v>16</v>
      </c>
      <c r="F226" s="7">
        <v>-4625</v>
      </c>
      <c r="G226" s="7">
        <v>80</v>
      </c>
      <c r="H226" s="7">
        <v>80</v>
      </c>
      <c r="I226" s="7">
        <v>-4625</v>
      </c>
      <c r="J226" s="7">
        <v>377768</v>
      </c>
      <c r="K226" s="8">
        <v>3</v>
      </c>
    </row>
    <row r="227" spans="1:11">
      <c r="B227" s="10" t="s">
        <v>232</v>
      </c>
      <c r="C227" s="7">
        <v>5258</v>
      </c>
      <c r="D227" s="7">
        <v>8131</v>
      </c>
      <c r="E227" s="7" t="s">
        <v>16</v>
      </c>
      <c r="F227" s="7">
        <v>-2873</v>
      </c>
      <c r="G227" s="7">
        <v>99</v>
      </c>
      <c r="H227" s="7">
        <v>99</v>
      </c>
      <c r="I227" s="7">
        <v>-2873</v>
      </c>
      <c r="J227" s="7">
        <v>374895</v>
      </c>
      <c r="K227" s="8">
        <v>3</v>
      </c>
    </row>
    <row r="228" spans="1:11">
      <c r="B228" s="10" t="s">
        <v>233</v>
      </c>
      <c r="C228" s="7">
        <v>12888</v>
      </c>
      <c r="D228" s="7">
        <v>11558</v>
      </c>
      <c r="E228" s="7" t="s">
        <v>16</v>
      </c>
      <c r="F228" s="7">
        <v>1330</v>
      </c>
      <c r="G228" s="7">
        <v>89</v>
      </c>
      <c r="H228" s="7">
        <v>89</v>
      </c>
      <c r="I228" s="7">
        <v>1330</v>
      </c>
      <c r="J228" s="7">
        <v>376225</v>
      </c>
      <c r="K228" s="8">
        <v>3</v>
      </c>
    </row>
    <row r="229" spans="1:11">
      <c r="B229" s="10" t="s">
        <v>234</v>
      </c>
      <c r="C229" s="7">
        <v>11283</v>
      </c>
      <c r="D229" s="7">
        <v>15212</v>
      </c>
      <c r="E229" s="7" t="s">
        <v>16</v>
      </c>
      <c r="F229" s="7">
        <v>-3929</v>
      </c>
      <c r="G229" s="7">
        <v>121</v>
      </c>
      <c r="H229" s="7">
        <v>122</v>
      </c>
      <c r="I229" s="7">
        <v>-3928</v>
      </c>
      <c r="J229" s="7">
        <v>372297</v>
      </c>
      <c r="K229" s="8">
        <v>3</v>
      </c>
    </row>
    <row r="230" spans="1:11">
      <c r="B230" s="10" t="s">
        <v>235</v>
      </c>
      <c r="C230" s="7">
        <v>8597</v>
      </c>
      <c r="D230" s="7">
        <v>9064</v>
      </c>
      <c r="E230" s="7" t="s">
        <v>16</v>
      </c>
      <c r="F230" s="7">
        <v>-467</v>
      </c>
      <c r="G230" s="7">
        <v>117</v>
      </c>
      <c r="H230" s="7">
        <v>117</v>
      </c>
      <c r="I230" s="7">
        <v>-467</v>
      </c>
      <c r="J230" s="7">
        <v>371830</v>
      </c>
      <c r="K230" s="8">
        <v>3</v>
      </c>
    </row>
    <row r="231" spans="1:11">
      <c r="B231" s="10" t="s">
        <v>236</v>
      </c>
      <c r="C231" s="7">
        <v>7664</v>
      </c>
      <c r="D231" s="7">
        <v>9658</v>
      </c>
      <c r="E231" s="7" t="s">
        <v>16</v>
      </c>
      <c r="F231" s="7">
        <v>-1994</v>
      </c>
      <c r="G231" s="7">
        <v>140</v>
      </c>
      <c r="H231" s="7">
        <v>140</v>
      </c>
      <c r="I231" s="7">
        <v>-1994</v>
      </c>
      <c r="J231" s="7">
        <v>369836</v>
      </c>
      <c r="K231" s="8">
        <v>3</v>
      </c>
    </row>
    <row r="232" spans="1:11">
      <c r="B232" s="10" t="s">
        <v>237</v>
      </c>
      <c r="C232" s="7">
        <v>9035</v>
      </c>
      <c r="D232" s="7">
        <v>10261</v>
      </c>
      <c r="E232" s="7" t="s">
        <v>16</v>
      </c>
      <c r="F232" s="7">
        <v>-1226</v>
      </c>
      <c r="G232" s="7">
        <v>119</v>
      </c>
      <c r="H232" s="7">
        <v>119</v>
      </c>
      <c r="I232" s="7">
        <v>-1226</v>
      </c>
      <c r="J232" s="7">
        <v>368610</v>
      </c>
      <c r="K232" s="8">
        <v>3</v>
      </c>
    </row>
    <row r="233" spans="1:11">
      <c r="B233" s="10" t="s">
        <v>238</v>
      </c>
      <c r="C233" s="7">
        <v>9374</v>
      </c>
      <c r="D233" s="7">
        <v>11760</v>
      </c>
      <c r="E233" s="7" t="s">
        <v>16</v>
      </c>
      <c r="F233" s="7">
        <v>-2386</v>
      </c>
      <c r="G233" s="7">
        <v>131</v>
      </c>
      <c r="H233" s="7">
        <v>131</v>
      </c>
      <c r="I233" s="7">
        <v>-2386</v>
      </c>
      <c r="J233" s="7">
        <v>366224</v>
      </c>
      <c r="K233" s="8">
        <v>3</v>
      </c>
    </row>
    <row r="234" spans="1:11">
      <c r="B234" s="10" t="s">
        <v>239</v>
      </c>
      <c r="C234" s="7">
        <v>5433</v>
      </c>
      <c r="D234" s="7">
        <v>11788</v>
      </c>
      <c r="E234" s="7" t="s">
        <v>16</v>
      </c>
      <c r="F234" s="7">
        <v>-6355</v>
      </c>
      <c r="G234" s="7">
        <v>133</v>
      </c>
      <c r="H234" s="7">
        <v>133</v>
      </c>
      <c r="I234" s="7">
        <v>-6355</v>
      </c>
      <c r="J234" s="7">
        <v>359869</v>
      </c>
      <c r="K234" s="8">
        <v>3</v>
      </c>
    </row>
    <row r="235" spans="1:11">
      <c r="B235" s="10" t="s">
        <v>240</v>
      </c>
      <c r="C235" s="7">
        <v>5274</v>
      </c>
      <c r="D235" s="7">
        <v>9134</v>
      </c>
      <c r="E235" s="7" t="s">
        <v>16</v>
      </c>
      <c r="F235" s="7">
        <v>-3860</v>
      </c>
      <c r="G235" s="7">
        <v>125</v>
      </c>
      <c r="H235" s="7">
        <v>125</v>
      </c>
      <c r="I235" s="7">
        <v>-3860</v>
      </c>
      <c r="J235" s="7">
        <v>356009</v>
      </c>
      <c r="K235" s="8">
        <v>3</v>
      </c>
    </row>
    <row r="236" spans="1:11">
      <c r="B236" s="10" t="s">
        <v>241</v>
      </c>
      <c r="C236" s="7">
        <v>6668</v>
      </c>
      <c r="D236" s="7">
        <v>8782</v>
      </c>
      <c r="E236" s="7" t="s">
        <v>16</v>
      </c>
      <c r="F236" s="7">
        <v>-2114</v>
      </c>
      <c r="G236" s="7">
        <v>147</v>
      </c>
      <c r="H236" s="7">
        <v>147</v>
      </c>
      <c r="I236" s="7">
        <v>-2114</v>
      </c>
      <c r="J236" s="7">
        <v>353895</v>
      </c>
      <c r="K236" s="8">
        <v>3</v>
      </c>
    </row>
    <row r="237" spans="1:11">
      <c r="B237" s="10" t="s">
        <v>242</v>
      </c>
      <c r="C237" s="7">
        <v>5082</v>
      </c>
      <c r="D237" s="7">
        <v>9556</v>
      </c>
      <c r="E237" s="7" t="s">
        <v>16</v>
      </c>
      <c r="F237" s="7">
        <v>-4474</v>
      </c>
      <c r="G237" s="7">
        <v>126</v>
      </c>
      <c r="H237" s="7">
        <v>125</v>
      </c>
      <c r="I237" s="7">
        <v>-4475</v>
      </c>
      <c r="J237" s="7">
        <v>349420</v>
      </c>
      <c r="K237" s="8">
        <v>3</v>
      </c>
    </row>
    <row r="238" spans="1:11">
      <c r="B238" s="10" t="s">
        <v>243</v>
      </c>
      <c r="C238" s="7">
        <v>7076</v>
      </c>
      <c r="D238" s="7">
        <v>8450</v>
      </c>
      <c r="E238" s="7" t="s">
        <v>16</v>
      </c>
      <c r="F238" s="7">
        <v>-1374</v>
      </c>
      <c r="G238" s="7">
        <v>123</v>
      </c>
      <c r="H238" s="7">
        <v>123</v>
      </c>
      <c r="I238" s="7">
        <v>-1374</v>
      </c>
      <c r="J238" s="7">
        <v>348046</v>
      </c>
      <c r="K238" s="8">
        <v>3</v>
      </c>
    </row>
    <row r="239" spans="1:11">
      <c r="B239" s="10" t="s">
        <v>244</v>
      </c>
      <c r="C239" s="7">
        <v>5776</v>
      </c>
      <c r="D239" s="7">
        <v>9767</v>
      </c>
      <c r="E239" s="7" t="s">
        <v>16</v>
      </c>
      <c r="F239" s="7">
        <v>-3991</v>
      </c>
      <c r="G239" s="7">
        <v>154</v>
      </c>
      <c r="H239" s="7">
        <v>155</v>
      </c>
      <c r="I239" s="7">
        <v>-3990</v>
      </c>
      <c r="J239" s="7">
        <v>344056</v>
      </c>
      <c r="K239" s="8">
        <v>3</v>
      </c>
    </row>
    <row r="240" spans="1:11">
      <c r="B240" s="10" t="s">
        <v>245</v>
      </c>
      <c r="C240" s="7">
        <v>4296</v>
      </c>
      <c r="D240" s="7">
        <v>10178</v>
      </c>
      <c r="E240" s="7" t="s">
        <v>16</v>
      </c>
      <c r="F240" s="7">
        <v>-5882</v>
      </c>
      <c r="G240" s="7">
        <v>122</v>
      </c>
      <c r="H240" s="7">
        <v>123</v>
      </c>
      <c r="I240" s="7">
        <v>-5881</v>
      </c>
      <c r="J240" s="7">
        <v>338175</v>
      </c>
      <c r="K240" s="8">
        <v>3</v>
      </c>
    </row>
    <row r="241" spans="1:11">
      <c r="B241" s="10" t="s">
        <v>246</v>
      </c>
      <c r="C241" s="7">
        <v>6293</v>
      </c>
      <c r="D241" s="7">
        <v>13595</v>
      </c>
      <c r="E241" s="7" t="s">
        <v>16</v>
      </c>
      <c r="F241" s="7">
        <v>-7302</v>
      </c>
      <c r="G241" s="7">
        <v>139</v>
      </c>
      <c r="H241" s="7">
        <v>139</v>
      </c>
      <c r="I241" s="7">
        <v>-7302</v>
      </c>
      <c r="J241" s="7">
        <v>330873</v>
      </c>
      <c r="K241" s="8">
        <v>3</v>
      </c>
    </row>
    <row r="242" spans="1:11">
      <c r="B242" s="10" t="s">
        <v>247</v>
      </c>
      <c r="C242" s="7">
        <v>5760</v>
      </c>
      <c r="D242" s="7">
        <v>6012</v>
      </c>
      <c r="E242" s="7" t="s">
        <v>16</v>
      </c>
      <c r="F242" s="7">
        <v>-252</v>
      </c>
      <c r="G242" s="7">
        <v>132</v>
      </c>
      <c r="H242" s="7">
        <v>132</v>
      </c>
      <c r="I242" s="7">
        <v>-252</v>
      </c>
      <c r="J242" s="7">
        <v>330621</v>
      </c>
      <c r="K242" s="8">
        <v>3</v>
      </c>
    </row>
    <row r="243" spans="1:11">
      <c r="B243" s="10" t="s">
        <v>248</v>
      </c>
      <c r="C243" s="7">
        <v>5026</v>
      </c>
      <c r="D243" s="7">
        <v>6516</v>
      </c>
      <c r="E243" s="7" t="s">
        <v>16</v>
      </c>
      <c r="F243" s="7">
        <v>-1490</v>
      </c>
      <c r="G243" s="7">
        <v>126</v>
      </c>
      <c r="H243" s="7">
        <v>127</v>
      </c>
      <c r="I243" s="7">
        <v>-1489</v>
      </c>
      <c r="J243" s="7">
        <v>329132</v>
      </c>
      <c r="K243" s="8">
        <v>3</v>
      </c>
    </row>
    <row r="244" spans="1:11">
      <c r="B244" s="10" t="s">
        <v>249</v>
      </c>
      <c r="C244" s="7">
        <v>5168</v>
      </c>
      <c r="D244" s="7">
        <v>7188</v>
      </c>
      <c r="E244" s="7" t="s">
        <v>16</v>
      </c>
      <c r="F244" s="7">
        <v>-2020</v>
      </c>
      <c r="G244" s="7">
        <v>132</v>
      </c>
      <c r="H244" s="7">
        <v>132</v>
      </c>
      <c r="I244" s="7">
        <v>-2020</v>
      </c>
      <c r="J244" s="7">
        <v>327112</v>
      </c>
      <c r="K244" s="8">
        <v>3</v>
      </c>
    </row>
    <row r="245" spans="1:11">
      <c r="B245" s="10" t="s">
        <v>250</v>
      </c>
      <c r="C245" s="7">
        <v>6924</v>
      </c>
      <c r="D245" s="7">
        <v>9163</v>
      </c>
      <c r="E245" s="7" t="s">
        <v>16</v>
      </c>
      <c r="F245" s="7">
        <v>-2239</v>
      </c>
      <c r="G245" s="7">
        <v>133</v>
      </c>
      <c r="H245" s="7">
        <v>133</v>
      </c>
      <c r="I245" s="7">
        <v>-2239</v>
      </c>
      <c r="J245" s="7">
        <v>324873</v>
      </c>
      <c r="K245" s="8">
        <v>3</v>
      </c>
    </row>
    <row r="246" spans="1:11">
      <c r="B246" s="10" t="s">
        <v>251</v>
      </c>
      <c r="C246" s="7">
        <v>4026</v>
      </c>
      <c r="D246" s="7">
        <v>6343</v>
      </c>
      <c r="E246" s="7" t="s">
        <v>16</v>
      </c>
      <c r="F246" s="7">
        <v>-2317</v>
      </c>
      <c r="G246" s="7">
        <v>120</v>
      </c>
      <c r="H246" s="7">
        <v>119</v>
      </c>
      <c r="I246" s="7">
        <v>-2318</v>
      </c>
      <c r="J246" s="7">
        <v>322555</v>
      </c>
      <c r="K246" s="8">
        <v>3</v>
      </c>
    </row>
    <row r="247" spans="1:11">
      <c r="B247" s="10" t="s">
        <v>252</v>
      </c>
      <c r="C247" s="7">
        <v>6792</v>
      </c>
      <c r="D247" s="7">
        <v>9537</v>
      </c>
      <c r="E247" s="7" t="s">
        <v>16</v>
      </c>
      <c r="F247" s="7">
        <v>-2745</v>
      </c>
      <c r="G247" s="7">
        <v>136</v>
      </c>
      <c r="H247" s="7">
        <v>136</v>
      </c>
      <c r="I247" s="7">
        <v>-2745</v>
      </c>
      <c r="J247" s="7">
        <v>319810</v>
      </c>
      <c r="K247" s="8">
        <v>3</v>
      </c>
    </row>
    <row r="248" spans="1:11">
      <c r="B248" s="10" t="s">
        <v>253</v>
      </c>
      <c r="C248" s="7">
        <v>5912</v>
      </c>
      <c r="D248" s="7">
        <v>12702</v>
      </c>
      <c r="E248" s="7" t="s">
        <v>16</v>
      </c>
      <c r="F248" s="7">
        <v>-6790</v>
      </c>
      <c r="G248" s="7">
        <v>142</v>
      </c>
      <c r="H248" s="7">
        <v>142</v>
      </c>
      <c r="I248" s="7">
        <v>-6790</v>
      </c>
      <c r="J248" s="7">
        <v>313020</v>
      </c>
      <c r="K248" s="8">
        <v>3</v>
      </c>
    </row>
    <row r="249" spans="1:11">
      <c r="B249" s="10" t="s">
        <v>254</v>
      </c>
      <c r="C249" s="7">
        <v>3213</v>
      </c>
      <c r="D249" s="7">
        <v>10421</v>
      </c>
      <c r="E249" s="7" t="s">
        <v>16</v>
      </c>
      <c r="F249" s="7">
        <v>-7208</v>
      </c>
      <c r="G249" s="7">
        <v>122</v>
      </c>
      <c r="H249" s="7">
        <v>120</v>
      </c>
      <c r="I249" s="7">
        <v>-7210</v>
      </c>
      <c r="J249" s="7">
        <v>305810</v>
      </c>
      <c r="K249" s="8">
        <v>3</v>
      </c>
    </row>
    <row r="250" spans="1:11">
      <c r="B250" s="10" t="s">
        <v>255</v>
      </c>
      <c r="C250" s="7">
        <v>11058</v>
      </c>
      <c r="D250" s="7">
        <v>9260</v>
      </c>
      <c r="E250" s="7" t="s">
        <v>16</v>
      </c>
      <c r="F250" s="7">
        <v>1798</v>
      </c>
      <c r="G250" s="7">
        <v>139</v>
      </c>
      <c r="H250" s="7">
        <v>139</v>
      </c>
      <c r="I250" s="7">
        <v>1798</v>
      </c>
      <c r="J250" s="7">
        <v>307608</v>
      </c>
      <c r="K250" s="8">
        <v>3</v>
      </c>
    </row>
    <row r="251" spans="1:11">
      <c r="B251" s="10" t="s">
        <v>256</v>
      </c>
      <c r="C251" s="7">
        <v>12100</v>
      </c>
      <c r="D251" s="7">
        <v>5176</v>
      </c>
      <c r="E251" s="7" t="s">
        <v>16</v>
      </c>
      <c r="F251" s="7">
        <v>6924</v>
      </c>
      <c r="G251" s="7">
        <v>127</v>
      </c>
      <c r="H251" s="7">
        <v>127</v>
      </c>
      <c r="I251" s="7">
        <v>6924</v>
      </c>
      <c r="J251" s="7">
        <v>314532</v>
      </c>
      <c r="K251" s="8">
        <v>3</v>
      </c>
    </row>
    <row r="252" spans="1:11">
      <c r="B252" s="10" t="s">
        <v>257</v>
      </c>
      <c r="C252" s="7">
        <v>5006</v>
      </c>
      <c r="D252" s="7">
        <v>8644</v>
      </c>
      <c r="E252" s="7" t="s">
        <v>16</v>
      </c>
      <c r="F252" s="7">
        <v>-3638</v>
      </c>
      <c r="G252" s="7">
        <v>94</v>
      </c>
      <c r="H252" s="7">
        <v>95</v>
      </c>
      <c r="I252" s="7">
        <v>-3637</v>
      </c>
      <c r="J252" s="7">
        <v>310895</v>
      </c>
      <c r="K252" s="8">
        <v>3</v>
      </c>
    </row>
    <row r="253" spans="1:11">
      <c r="B253" s="10" t="s">
        <v>258</v>
      </c>
      <c r="C253" s="7">
        <v>9091</v>
      </c>
      <c r="D253" s="7">
        <v>10567</v>
      </c>
      <c r="E253" s="7" t="s">
        <v>16</v>
      </c>
      <c r="F253" s="7">
        <v>-1476</v>
      </c>
      <c r="G253" s="7">
        <v>88</v>
      </c>
      <c r="H253" s="7">
        <v>87</v>
      </c>
      <c r="I253" s="7">
        <v>-1477</v>
      </c>
      <c r="J253" s="7">
        <v>309418</v>
      </c>
      <c r="K253" s="8">
        <v>3</v>
      </c>
    </row>
    <row r="254" spans="1:11">
      <c r="B254" s="10" t="s">
        <v>259</v>
      </c>
      <c r="C254" s="7">
        <v>4086</v>
      </c>
      <c r="D254" s="7">
        <v>7790</v>
      </c>
      <c r="E254" s="7" t="s">
        <v>16</v>
      </c>
      <c r="F254" s="7">
        <v>-3704</v>
      </c>
      <c r="G254" s="7">
        <v>71</v>
      </c>
      <c r="H254" s="7">
        <v>70</v>
      </c>
      <c r="I254" s="7">
        <v>-3705</v>
      </c>
      <c r="J254" s="7">
        <v>305713</v>
      </c>
      <c r="K254" s="8">
        <v>3</v>
      </c>
    </row>
    <row r="255" spans="1:11">
      <c r="B255" s="10" t="s">
        <v>260</v>
      </c>
      <c r="C255" s="7">
        <v>3566</v>
      </c>
      <c r="D255" s="7">
        <v>7870</v>
      </c>
      <c r="E255" s="7" t="s">
        <v>16</v>
      </c>
      <c r="F255" s="7">
        <v>-4304</v>
      </c>
      <c r="G255" s="7">
        <v>58</v>
      </c>
      <c r="H255" s="7">
        <v>58</v>
      </c>
      <c r="I255" s="7">
        <v>-4304</v>
      </c>
      <c r="J255" s="7">
        <v>301409</v>
      </c>
      <c r="K255" s="8">
        <v>3</v>
      </c>
    </row>
    <row r="256" spans="1:11">
      <c r="B256" s="10" t="s">
        <v>261</v>
      </c>
      <c r="C256" s="7">
        <v>4996</v>
      </c>
      <c r="D256" s="7">
        <v>8961</v>
      </c>
      <c r="E256" s="7" t="s">
        <v>16</v>
      </c>
      <c r="F256" s="7">
        <v>-3965</v>
      </c>
      <c r="G256" s="7">
        <v>56</v>
      </c>
      <c r="H256" s="7">
        <v>54</v>
      </c>
      <c r="I256" s="7">
        <v>-3967</v>
      </c>
      <c r="J256" s="7">
        <v>297442</v>
      </c>
      <c r="K256" s="8">
        <v>3</v>
      </c>
    </row>
    <row r="257" spans="1:11">
      <c r="B257" s="10" t="s">
        <v>262</v>
      </c>
      <c r="C257" s="7">
        <v>4880</v>
      </c>
      <c r="D257" s="7">
        <v>6402</v>
      </c>
      <c r="E257" s="7" t="s">
        <v>16</v>
      </c>
      <c r="F257" s="7">
        <v>-1522</v>
      </c>
      <c r="G257" s="7">
        <v>48</v>
      </c>
      <c r="H257" s="7">
        <v>50</v>
      </c>
      <c r="I257" s="7">
        <v>-1520</v>
      </c>
      <c r="J257" s="7">
        <v>295922</v>
      </c>
      <c r="K257" s="8">
        <v>3</v>
      </c>
    </row>
    <row r="258" spans="1:11">
      <c r="B258" s="10" t="s">
        <v>263</v>
      </c>
      <c r="C258" s="7">
        <v>7079</v>
      </c>
      <c r="D258" s="7">
        <v>6476</v>
      </c>
      <c r="E258" s="7" t="s">
        <v>16</v>
      </c>
      <c r="F258" s="7">
        <v>603</v>
      </c>
      <c r="G258" s="7">
        <v>45</v>
      </c>
      <c r="H258" s="7">
        <v>43</v>
      </c>
      <c r="I258" s="7">
        <v>601</v>
      </c>
      <c r="J258" s="7">
        <v>296523</v>
      </c>
      <c r="K258" s="8">
        <v>3</v>
      </c>
    </row>
    <row r="259" spans="1:11">
      <c r="B259" s="10" t="s">
        <v>264</v>
      </c>
      <c r="C259" s="7">
        <v>3968</v>
      </c>
      <c r="D259" s="7">
        <v>7717</v>
      </c>
      <c r="E259" s="7" t="s">
        <v>16</v>
      </c>
      <c r="F259" s="7">
        <v>-3749</v>
      </c>
      <c r="G259" s="7">
        <v>40</v>
      </c>
      <c r="H259" s="7">
        <v>41</v>
      </c>
      <c r="I259" s="7">
        <v>-3748</v>
      </c>
      <c r="J259" s="7">
        <v>292775</v>
      </c>
      <c r="K259" s="8">
        <v>3</v>
      </c>
    </row>
    <row r="260" spans="1:11">
      <c r="B260" s="10" t="s">
        <v>265</v>
      </c>
      <c r="C260" s="7">
        <v>4546</v>
      </c>
      <c r="D260" s="7">
        <v>5676</v>
      </c>
      <c r="E260" s="7" t="s">
        <v>16</v>
      </c>
      <c r="F260" s="7">
        <v>-1130</v>
      </c>
      <c r="G260" s="7">
        <v>37</v>
      </c>
      <c r="H260" s="7">
        <v>36</v>
      </c>
      <c r="I260" s="7">
        <v>-1131</v>
      </c>
      <c r="J260" s="7">
        <v>291644</v>
      </c>
      <c r="K260" s="8">
        <v>3</v>
      </c>
    </row>
    <row r="261" spans="1:11">
      <c r="B261" s="10" t="s">
        <v>266</v>
      </c>
      <c r="C261" s="7">
        <v>2795</v>
      </c>
      <c r="D261" s="7">
        <v>7074</v>
      </c>
      <c r="E261" s="7" t="s">
        <v>16</v>
      </c>
      <c r="F261" s="7">
        <v>-4279</v>
      </c>
      <c r="G261" s="7">
        <v>36</v>
      </c>
      <c r="H261" s="7">
        <v>38</v>
      </c>
      <c r="I261" s="7">
        <v>-4277</v>
      </c>
      <c r="J261" s="7">
        <v>287367</v>
      </c>
      <c r="K261" s="8">
        <v>3</v>
      </c>
    </row>
    <row r="262" spans="1:11">
      <c r="B262" s="10" t="s">
        <v>267</v>
      </c>
      <c r="C262" s="7">
        <v>5188</v>
      </c>
      <c r="D262" s="7">
        <v>5802</v>
      </c>
      <c r="E262" s="7" t="s">
        <v>16</v>
      </c>
      <c r="F262" s="7">
        <v>-614</v>
      </c>
      <c r="G262" s="7">
        <v>32</v>
      </c>
      <c r="H262" s="7">
        <v>34</v>
      </c>
      <c r="I262" s="7">
        <v>-612</v>
      </c>
      <c r="J262" s="7">
        <v>286755</v>
      </c>
      <c r="K262" s="8">
        <v>3</v>
      </c>
    </row>
    <row r="263" spans="1:11">
      <c r="B263" s="10" t="s">
        <v>268</v>
      </c>
      <c r="C263" s="7">
        <v>5953</v>
      </c>
      <c r="D263" s="7">
        <v>6061</v>
      </c>
      <c r="E263" s="7" t="s">
        <v>16</v>
      </c>
      <c r="F263" s="7">
        <v>-108</v>
      </c>
      <c r="G263" s="7" t="s">
        <v>16</v>
      </c>
      <c r="H263" s="7" t="s">
        <v>16</v>
      </c>
      <c r="I263" s="7">
        <v>-108</v>
      </c>
      <c r="J263" s="7">
        <v>286647</v>
      </c>
      <c r="K263" s="8">
        <v>3</v>
      </c>
    </row>
    <row r="264" spans="1:11">
      <c r="B264" s="10" t="s">
        <v>269</v>
      </c>
      <c r="C264" s="7">
        <v>5399</v>
      </c>
      <c r="D264" s="7">
        <v>7195</v>
      </c>
      <c r="E264" s="7" t="s">
        <v>16</v>
      </c>
      <c r="F264" s="7">
        <v>-1796</v>
      </c>
      <c r="G264" s="7">
        <v>28</v>
      </c>
      <c r="H264" s="7">
        <v>27</v>
      </c>
      <c r="I264" s="7">
        <v>-1796</v>
      </c>
      <c r="J264" s="7">
        <v>284851</v>
      </c>
      <c r="K264" s="8">
        <v>3</v>
      </c>
    </row>
    <row r="265" spans="1:11">
      <c r="B265" s="10" t="s">
        <v>270</v>
      </c>
      <c r="C265" s="7">
        <v>9714</v>
      </c>
      <c r="D265" s="7">
        <v>8794</v>
      </c>
      <c r="E265" s="7" t="s">
        <v>16</v>
      </c>
      <c r="F265" s="7">
        <v>920</v>
      </c>
      <c r="G265" s="7">
        <v>31</v>
      </c>
      <c r="H265" s="7">
        <v>31</v>
      </c>
      <c r="I265" s="7">
        <v>920</v>
      </c>
      <c r="J265" s="7">
        <v>285771</v>
      </c>
      <c r="K265" s="8">
        <v>3</v>
      </c>
    </row>
    <row r="266" spans="1:11">
      <c r="B266" s="10" t="s">
        <v>271</v>
      </c>
      <c r="C266" s="7">
        <v>10523</v>
      </c>
      <c r="D266" s="7">
        <v>8472</v>
      </c>
      <c r="E266" s="7" t="s">
        <v>16</v>
      </c>
      <c r="F266" s="7">
        <v>2051</v>
      </c>
      <c r="G266" s="7">
        <v>27</v>
      </c>
      <c r="H266" s="7">
        <v>27</v>
      </c>
      <c r="I266" s="7">
        <v>2051</v>
      </c>
      <c r="J266" s="7">
        <v>287822</v>
      </c>
      <c r="K266" s="8">
        <v>3</v>
      </c>
    </row>
    <row r="267" spans="1:11">
      <c r="B267" s="10" t="s">
        <v>272</v>
      </c>
      <c r="C267" s="7">
        <v>6827</v>
      </c>
      <c r="D267" s="7">
        <v>7216</v>
      </c>
      <c r="E267" s="7" t="s">
        <v>16</v>
      </c>
      <c r="F267" s="7">
        <v>-389</v>
      </c>
      <c r="G267" s="7">
        <v>26</v>
      </c>
      <c r="H267" s="7">
        <v>27</v>
      </c>
      <c r="I267" s="7">
        <v>-389</v>
      </c>
      <c r="J267" s="7">
        <v>287433</v>
      </c>
      <c r="K267" s="8">
        <v>3</v>
      </c>
    </row>
    <row r="268" spans="1:11">
      <c r="B268" s="10" t="s">
        <v>273</v>
      </c>
      <c r="C268" s="7">
        <v>6858</v>
      </c>
      <c r="D268" s="7">
        <v>9832</v>
      </c>
      <c r="E268" s="7" t="s">
        <v>16</v>
      </c>
      <c r="F268" s="7">
        <v>-2974</v>
      </c>
      <c r="G268" s="7">
        <v>24</v>
      </c>
      <c r="H268" s="7">
        <v>24</v>
      </c>
      <c r="I268" s="7">
        <v>-2974</v>
      </c>
      <c r="J268" s="7">
        <v>284459</v>
      </c>
      <c r="K268" s="8">
        <v>3</v>
      </c>
    </row>
    <row r="269" spans="1:11">
      <c r="B269" s="10" t="s">
        <v>274</v>
      </c>
      <c r="C269" s="7">
        <v>6665</v>
      </c>
      <c r="D269" s="7">
        <v>8442</v>
      </c>
      <c r="E269" s="7" t="s">
        <v>16</v>
      </c>
      <c r="F269" s="7">
        <v>-1776</v>
      </c>
      <c r="G269" s="7">
        <v>24</v>
      </c>
      <c r="H269" s="7">
        <v>24</v>
      </c>
      <c r="I269" s="7">
        <v>-1776</v>
      </c>
      <c r="J269" s="7">
        <v>282682</v>
      </c>
      <c r="K269" s="8">
        <v>3</v>
      </c>
    </row>
    <row r="270" spans="1:11">
      <c r="B270" s="10" t="s">
        <v>275</v>
      </c>
      <c r="C270" s="7">
        <v>5137</v>
      </c>
      <c r="D270" s="7">
        <v>7926</v>
      </c>
      <c r="E270" s="7" t="s">
        <v>16</v>
      </c>
      <c r="F270" s="7">
        <v>-2789</v>
      </c>
      <c r="G270" s="7">
        <v>25</v>
      </c>
      <c r="H270" s="7">
        <v>25</v>
      </c>
      <c r="I270" s="7">
        <v>-2789</v>
      </c>
      <c r="J270" s="7">
        <v>279893</v>
      </c>
      <c r="K270" s="8">
        <v>3</v>
      </c>
    </row>
    <row r="271" spans="1:11">
      <c r="B271" s="10" t="s">
        <v>276</v>
      </c>
      <c r="C271" s="7">
        <v>5323</v>
      </c>
      <c r="D271" s="7">
        <v>7388</v>
      </c>
      <c r="E271" s="7" t="s">
        <v>16</v>
      </c>
      <c r="F271" s="7">
        <v>-2065</v>
      </c>
      <c r="G271" s="7">
        <v>23</v>
      </c>
      <c r="H271" s="7">
        <v>23</v>
      </c>
      <c r="I271" s="7">
        <v>-2065</v>
      </c>
      <c r="J271" s="7">
        <v>277828</v>
      </c>
      <c r="K271" s="8">
        <v>3</v>
      </c>
    </row>
    <row r="272" spans="1:11">
      <c r="B272" s="10" t="s">
        <v>277</v>
      </c>
      <c r="C272" s="7">
        <v>5468</v>
      </c>
      <c r="D272" s="7">
        <v>9329</v>
      </c>
      <c r="E272" s="7" t="s">
        <v>16</v>
      </c>
      <c r="F272" s="7">
        <v>-3861</v>
      </c>
      <c r="G272" s="7">
        <v>21</v>
      </c>
      <c r="H272" s="7">
        <v>21</v>
      </c>
      <c r="I272" s="7">
        <v>-3861</v>
      </c>
      <c r="J272" s="7">
        <v>273967</v>
      </c>
      <c r="K272" s="8">
        <v>3</v>
      </c>
    </row>
    <row r="273" spans="1:11">
      <c r="B273" s="10" t="s">
        <v>278</v>
      </c>
      <c r="C273" s="7">
        <v>5167</v>
      </c>
      <c r="D273" s="7">
        <v>5479</v>
      </c>
      <c r="E273" s="7" t="s">
        <v>16</v>
      </c>
      <c r="F273" s="7">
        <v>-313</v>
      </c>
      <c r="G273" s="7">
        <v>23</v>
      </c>
      <c r="H273" s="7">
        <v>23</v>
      </c>
      <c r="I273" s="7">
        <v>-313</v>
      </c>
      <c r="J273" s="7">
        <v>273654</v>
      </c>
      <c r="K273" s="8">
        <v>3</v>
      </c>
    </row>
    <row r="274" spans="1:11">
      <c r="B274" s="10" t="s">
        <v>279</v>
      </c>
      <c r="C274" s="7">
        <v>6478</v>
      </c>
      <c r="D274" s="7">
        <v>7380</v>
      </c>
      <c r="E274" s="7" t="s">
        <v>16</v>
      </c>
      <c r="F274" s="7">
        <v>-902</v>
      </c>
      <c r="G274" s="7">
        <v>21</v>
      </c>
      <c r="H274" s="7">
        <v>21</v>
      </c>
      <c r="I274" s="7">
        <v>-902</v>
      </c>
      <c r="J274" s="7">
        <v>272753</v>
      </c>
      <c r="K274" s="8">
        <v>3</v>
      </c>
    </row>
    <row r="275" spans="1:11">
      <c r="B275" s="10" t="s">
        <v>280</v>
      </c>
      <c r="C275" s="7">
        <v>4814</v>
      </c>
      <c r="D275" s="7">
        <v>7004</v>
      </c>
      <c r="E275" s="7" t="s">
        <v>16</v>
      </c>
      <c r="F275" s="7">
        <v>-2190</v>
      </c>
      <c r="G275" s="7">
        <v>23</v>
      </c>
      <c r="H275" s="7">
        <v>23</v>
      </c>
      <c r="I275" s="7">
        <v>-2190</v>
      </c>
      <c r="J275" s="7">
        <v>270563</v>
      </c>
      <c r="K275" s="8">
        <v>3</v>
      </c>
    </row>
    <row r="276" spans="1:11">
      <c r="B276" s="10" t="s">
        <v>281</v>
      </c>
      <c r="C276" s="7">
        <v>4113</v>
      </c>
      <c r="D276" s="7">
        <v>6207</v>
      </c>
      <c r="E276" s="7" t="s">
        <v>16</v>
      </c>
      <c r="F276" s="7">
        <v>-2094</v>
      </c>
      <c r="G276" s="7">
        <v>20</v>
      </c>
      <c r="H276" s="7">
        <v>20</v>
      </c>
      <c r="I276" s="7">
        <v>-2094</v>
      </c>
      <c r="J276" s="7">
        <v>268468</v>
      </c>
      <c r="K276" s="8">
        <v>3</v>
      </c>
    </row>
    <row r="277" spans="1:11">
      <c r="B277" s="10" t="s">
        <v>282</v>
      </c>
      <c r="C277" s="7">
        <v>6806</v>
      </c>
      <c r="D277" s="7">
        <v>11630</v>
      </c>
      <c r="E277" s="7" t="s">
        <v>16</v>
      </c>
      <c r="F277" s="7">
        <v>-4824</v>
      </c>
      <c r="G277" s="7">
        <v>23</v>
      </c>
      <c r="H277" s="7">
        <v>23</v>
      </c>
      <c r="I277" s="7">
        <v>-4824</v>
      </c>
      <c r="J277" s="7">
        <v>263644</v>
      </c>
      <c r="K277" s="8">
        <v>3</v>
      </c>
    </row>
    <row r="278" spans="1:11">
      <c r="B278" s="10" t="s">
        <v>283</v>
      </c>
      <c r="C278" s="7">
        <v>6641</v>
      </c>
      <c r="D278" s="7">
        <v>5671</v>
      </c>
      <c r="E278" s="7" t="s">
        <v>16</v>
      </c>
      <c r="F278" s="7">
        <v>970</v>
      </c>
      <c r="G278" s="7">
        <v>21</v>
      </c>
      <c r="H278" s="7">
        <v>21</v>
      </c>
      <c r="I278" s="7">
        <v>970</v>
      </c>
      <c r="J278" s="7">
        <v>264615</v>
      </c>
      <c r="K278" s="8">
        <v>3</v>
      </c>
    </row>
    <row r="279" spans="1:11">
      <c r="B279" s="10" t="s">
        <v>284</v>
      </c>
      <c r="C279" s="7">
        <v>7128</v>
      </c>
      <c r="D279" s="7">
        <v>9430</v>
      </c>
      <c r="E279" s="7" t="s">
        <v>16</v>
      </c>
      <c r="F279" s="7">
        <v>-2302</v>
      </c>
      <c r="G279" s="7">
        <v>25</v>
      </c>
      <c r="H279" s="7">
        <v>25</v>
      </c>
      <c r="I279" s="7">
        <v>-2302</v>
      </c>
      <c r="J279" s="7">
        <v>262313</v>
      </c>
      <c r="K279" s="8">
        <v>3</v>
      </c>
    </row>
    <row r="280" spans="1:11">
      <c r="B280" s="10" t="s">
        <v>285</v>
      </c>
      <c r="C280" s="7">
        <v>8803</v>
      </c>
      <c r="D280" s="7">
        <v>9280</v>
      </c>
      <c r="E280" s="7" t="s">
        <v>16</v>
      </c>
      <c r="F280" s="7">
        <v>-478</v>
      </c>
      <c r="G280" s="7">
        <v>22</v>
      </c>
      <c r="H280" s="7">
        <v>22</v>
      </c>
      <c r="I280" s="7">
        <v>-478</v>
      </c>
      <c r="J280" s="7">
        <v>261835</v>
      </c>
      <c r="K280" s="8">
        <v>3</v>
      </c>
    </row>
    <row r="281" spans="1:11">
      <c r="B281" s="10" t="s">
        <v>286</v>
      </c>
      <c r="C281" s="7">
        <v>7434</v>
      </c>
      <c r="D281" s="7">
        <v>7634</v>
      </c>
      <c r="E281" s="7" t="s">
        <v>16</v>
      </c>
      <c r="F281" s="7">
        <v>-200</v>
      </c>
      <c r="G281" s="7">
        <v>21</v>
      </c>
      <c r="H281" s="7">
        <v>21</v>
      </c>
      <c r="I281" s="7">
        <v>-200</v>
      </c>
      <c r="J281" s="7">
        <v>261635</v>
      </c>
      <c r="K281" s="8">
        <v>3</v>
      </c>
    </row>
    <row r="282" spans="1:11">
      <c r="B282" s="10" t="s">
        <v>287</v>
      </c>
      <c r="C282" s="7">
        <v>7636</v>
      </c>
      <c r="D282" s="7">
        <v>7447</v>
      </c>
      <c r="E282" s="7" t="s">
        <v>16</v>
      </c>
      <c r="F282" s="7">
        <v>189</v>
      </c>
      <c r="G282" s="7">
        <v>23</v>
      </c>
      <c r="H282" s="7">
        <v>23</v>
      </c>
      <c r="I282" s="7">
        <v>189</v>
      </c>
      <c r="J282" s="7">
        <v>261824</v>
      </c>
      <c r="K282" s="8">
        <v>3</v>
      </c>
    </row>
    <row r="283" spans="1:11">
      <c r="B283" s="10" t="s">
        <v>288</v>
      </c>
      <c r="C283" s="7">
        <v>6605</v>
      </c>
      <c r="D283" s="7">
        <v>9379</v>
      </c>
      <c r="E283" s="7" t="s">
        <v>16</v>
      </c>
      <c r="F283" s="7">
        <v>-2774</v>
      </c>
      <c r="G283" s="7">
        <v>20</v>
      </c>
      <c r="H283" s="7">
        <v>20</v>
      </c>
      <c r="I283" s="7">
        <v>-2774</v>
      </c>
      <c r="J283" s="7">
        <v>259050</v>
      </c>
      <c r="K283" s="8">
        <v>3</v>
      </c>
    </row>
    <row r="284" spans="1:11">
      <c r="B284" s="10" t="s">
        <v>289</v>
      </c>
      <c r="C284" s="7">
        <v>7111</v>
      </c>
      <c r="D284" s="7">
        <v>7272</v>
      </c>
      <c r="E284" s="7" t="s">
        <v>16</v>
      </c>
      <c r="F284" s="7">
        <v>-161</v>
      </c>
      <c r="G284" s="7">
        <v>21</v>
      </c>
      <c r="H284" s="7">
        <v>21</v>
      </c>
      <c r="I284" s="7">
        <v>-161</v>
      </c>
      <c r="J284" s="7">
        <v>258889</v>
      </c>
      <c r="K284" s="8">
        <v>3</v>
      </c>
    </row>
    <row r="285" spans="1:11">
      <c r="B285" s="10" t="s">
        <v>290</v>
      </c>
      <c r="C285" s="7">
        <v>6588</v>
      </c>
      <c r="D285" s="7">
        <v>8411</v>
      </c>
      <c r="E285" s="7" t="s">
        <v>16</v>
      </c>
      <c r="F285" s="7">
        <v>-1823</v>
      </c>
      <c r="G285" s="7">
        <v>20</v>
      </c>
      <c r="H285" s="7">
        <v>20</v>
      </c>
      <c r="I285" s="7">
        <v>-1823</v>
      </c>
      <c r="J285" s="7">
        <v>257066</v>
      </c>
      <c r="K285" s="8">
        <v>3</v>
      </c>
    </row>
    <row r="286" spans="1:11">
      <c r="B286" s="10" t="s">
        <v>291</v>
      </c>
      <c r="C286" s="7">
        <v>6832</v>
      </c>
      <c r="D286" s="7">
        <v>9091</v>
      </c>
      <c r="E286" s="7" t="s">
        <v>16</v>
      </c>
      <c r="F286" s="7">
        <v>-2259</v>
      </c>
      <c r="G286" s="7">
        <v>19</v>
      </c>
      <c r="H286" s="7">
        <v>19</v>
      </c>
      <c r="I286" s="7">
        <v>-2259</v>
      </c>
      <c r="J286" s="7">
        <v>254807</v>
      </c>
      <c r="K286" s="8">
        <v>3</v>
      </c>
    </row>
    <row r="287" spans="1:11">
      <c r="B287" s="10" t="s">
        <v>292</v>
      </c>
      <c r="C287" s="7">
        <v>6646</v>
      </c>
      <c r="D287" s="7">
        <v>5890</v>
      </c>
      <c r="E287" s="7" t="s">
        <v>16</v>
      </c>
      <c r="F287" s="7">
        <v>756</v>
      </c>
      <c r="G287" s="7">
        <v>20</v>
      </c>
      <c r="H287" s="7">
        <v>20</v>
      </c>
      <c r="I287" s="7">
        <v>756</v>
      </c>
      <c r="J287" s="7">
        <v>255563</v>
      </c>
      <c r="K287" s="8">
        <v>3</v>
      </c>
    </row>
    <row r="288" spans="1:11">
      <c r="B288" s="10" t="s">
        <v>293</v>
      </c>
      <c r="C288" s="7">
        <v>5323</v>
      </c>
      <c r="D288" s="7">
        <v>8998</v>
      </c>
      <c r="E288" s="7" t="s">
        <v>16</v>
      </c>
      <c r="F288" s="7">
        <v>-3675</v>
      </c>
      <c r="G288" s="7">
        <v>18</v>
      </c>
      <c r="H288" s="7">
        <v>18</v>
      </c>
      <c r="I288" s="7">
        <v>-3675</v>
      </c>
      <c r="J288" s="7">
        <v>251888</v>
      </c>
      <c r="K288" s="8">
        <v>3</v>
      </c>
    </row>
    <row r="289" spans="1:11">
      <c r="B289" s="10" t="s">
        <v>294</v>
      </c>
      <c r="C289" s="7">
        <v>7694</v>
      </c>
      <c r="D289" s="7">
        <v>12323</v>
      </c>
      <c r="E289" s="7" t="s">
        <v>16</v>
      </c>
      <c r="F289" s="7">
        <v>-4629</v>
      </c>
      <c r="G289" s="7">
        <v>19</v>
      </c>
      <c r="H289" s="7">
        <v>19</v>
      </c>
      <c r="I289" s="7">
        <v>-4629</v>
      </c>
      <c r="J289" s="7">
        <v>247259</v>
      </c>
      <c r="K289" s="8">
        <v>3</v>
      </c>
    </row>
    <row r="290" spans="1:11">
      <c r="B290" s="10" t="s">
        <v>295</v>
      </c>
      <c r="C290" s="7">
        <v>10219</v>
      </c>
      <c r="D290" s="7">
        <v>6600</v>
      </c>
      <c r="E290" s="7" t="s">
        <v>16</v>
      </c>
      <c r="F290" s="7">
        <v>3619</v>
      </c>
      <c r="G290" s="7">
        <v>16</v>
      </c>
      <c r="H290" s="7">
        <v>16</v>
      </c>
      <c r="I290" s="7">
        <v>3619</v>
      </c>
      <c r="J290" s="7">
        <v>250878</v>
      </c>
      <c r="K290" s="8">
        <v>3</v>
      </c>
    </row>
    <row r="291" spans="1:11">
      <c r="B291" s="10" t="s">
        <v>296</v>
      </c>
      <c r="C291" s="7">
        <v>6913</v>
      </c>
      <c r="D291" s="7">
        <v>7084</v>
      </c>
      <c r="E291" s="7" t="s">
        <v>16</v>
      </c>
      <c r="F291" s="7">
        <v>-171</v>
      </c>
      <c r="G291" s="7">
        <v>21</v>
      </c>
      <c r="H291" s="7">
        <v>21</v>
      </c>
      <c r="I291" s="7">
        <v>-171</v>
      </c>
      <c r="J291" s="7">
        <v>250707</v>
      </c>
      <c r="K291" s="8">
        <v>3</v>
      </c>
    </row>
    <row r="292" spans="1:11">
      <c r="B292" s="10" t="s">
        <v>297</v>
      </c>
      <c r="C292" s="7">
        <v>5932</v>
      </c>
      <c r="D292" s="7">
        <v>9623</v>
      </c>
      <c r="E292" s="7" t="s">
        <v>16</v>
      </c>
      <c r="F292" s="7">
        <v>-3691</v>
      </c>
      <c r="G292" s="7">
        <v>17</v>
      </c>
      <c r="H292" s="7">
        <v>17</v>
      </c>
      <c r="I292" s="7">
        <v>-3691</v>
      </c>
      <c r="J292" s="7">
        <v>247016</v>
      </c>
      <c r="K292" s="8">
        <v>3</v>
      </c>
    </row>
    <row r="293" spans="1:11">
      <c r="B293" s="10" t="s">
        <v>298</v>
      </c>
      <c r="C293" s="7">
        <v>8002</v>
      </c>
      <c r="D293" s="7">
        <v>8020</v>
      </c>
      <c r="E293" s="7" t="s">
        <v>16</v>
      </c>
      <c r="F293" s="7">
        <v>-18</v>
      </c>
      <c r="G293" s="7">
        <v>18</v>
      </c>
      <c r="H293" s="7">
        <v>18</v>
      </c>
      <c r="I293" s="7">
        <v>-18</v>
      </c>
      <c r="J293" s="7">
        <v>246998</v>
      </c>
      <c r="K293" s="8">
        <v>3</v>
      </c>
    </row>
    <row r="294" spans="1:11">
      <c r="B294" s="10" t="s">
        <v>299</v>
      </c>
      <c r="C294" s="7">
        <v>6507</v>
      </c>
      <c r="D294" s="7">
        <v>8648</v>
      </c>
      <c r="E294" s="7" t="s">
        <v>16</v>
      </c>
      <c r="F294" s="7">
        <v>-2141</v>
      </c>
      <c r="G294" s="7">
        <v>17</v>
      </c>
      <c r="H294" s="7">
        <v>17</v>
      </c>
      <c r="I294" s="7">
        <v>-2141</v>
      </c>
      <c r="J294" s="7">
        <v>244857</v>
      </c>
      <c r="K294" s="8">
        <v>3</v>
      </c>
    </row>
    <row r="295" spans="1:11">
      <c r="B295" s="10" t="s">
        <v>300</v>
      </c>
      <c r="C295" s="7">
        <v>15240</v>
      </c>
      <c r="D295" s="7">
        <v>8424</v>
      </c>
      <c r="E295" s="7" t="s">
        <v>16</v>
      </c>
      <c r="F295" s="7">
        <v>6815</v>
      </c>
      <c r="G295" s="7">
        <v>16</v>
      </c>
      <c r="H295" s="7">
        <v>16</v>
      </c>
      <c r="I295" s="7">
        <v>6815</v>
      </c>
      <c r="J295" s="7">
        <v>251672</v>
      </c>
      <c r="K295" s="8">
        <v>3</v>
      </c>
    </row>
    <row r="296" spans="1:11">
      <c r="B296" s="10" t="s">
        <v>301</v>
      </c>
      <c r="C296" s="7">
        <v>7735</v>
      </c>
      <c r="D296" s="7">
        <v>11555</v>
      </c>
      <c r="E296" s="7" t="s">
        <v>16</v>
      </c>
      <c r="F296" s="7">
        <v>-3820</v>
      </c>
      <c r="G296" s="7">
        <v>19</v>
      </c>
      <c r="H296" s="7">
        <v>19</v>
      </c>
      <c r="I296" s="7">
        <v>-3821</v>
      </c>
      <c r="J296" s="7">
        <v>247852</v>
      </c>
      <c r="K296" s="8">
        <v>3</v>
      </c>
    </row>
    <row r="297" spans="1:11">
      <c r="B297" s="10" t="s">
        <v>302</v>
      </c>
      <c r="C297" s="7">
        <v>17027</v>
      </c>
      <c r="D297" s="7">
        <v>9414</v>
      </c>
      <c r="E297" s="7" t="s">
        <v>16</v>
      </c>
      <c r="F297" s="7">
        <v>7613</v>
      </c>
      <c r="G297" s="7">
        <v>17</v>
      </c>
      <c r="H297" s="7">
        <v>17</v>
      </c>
      <c r="I297" s="7">
        <v>7613</v>
      </c>
      <c r="J297" s="7">
        <v>255465</v>
      </c>
      <c r="K297" s="8">
        <v>3</v>
      </c>
    </row>
    <row r="298" spans="1:11">
      <c r="B298" s="10" t="s">
        <v>303</v>
      </c>
      <c r="C298" s="7">
        <v>9175</v>
      </c>
      <c r="D298" s="7">
        <v>15828</v>
      </c>
      <c r="E298" s="7" t="s">
        <v>16</v>
      </c>
      <c r="F298" s="7">
        <v>-6653</v>
      </c>
      <c r="G298" s="7">
        <v>16</v>
      </c>
      <c r="H298" s="7">
        <v>15</v>
      </c>
      <c r="I298" s="7">
        <v>-6653</v>
      </c>
      <c r="J298" s="7">
        <v>248812</v>
      </c>
      <c r="K298" s="8">
        <v>3</v>
      </c>
    </row>
    <row r="299" spans="1:11">
      <c r="B299" s="10" t="s">
        <v>304</v>
      </c>
      <c r="C299" s="7">
        <v>11172</v>
      </c>
      <c r="D299" s="7">
        <v>8972</v>
      </c>
      <c r="E299" s="7" t="s">
        <v>16</v>
      </c>
      <c r="F299" s="7">
        <v>2200</v>
      </c>
      <c r="G299" s="7">
        <v>19</v>
      </c>
      <c r="H299" s="7">
        <v>19</v>
      </c>
      <c r="I299" s="7">
        <v>2200</v>
      </c>
      <c r="J299" s="7">
        <v>251012</v>
      </c>
      <c r="K299" s="8">
        <v>3</v>
      </c>
    </row>
    <row r="300" spans="1:11">
      <c r="B300" s="10" t="s">
        <v>305</v>
      </c>
      <c r="C300" s="7">
        <v>15719</v>
      </c>
      <c r="D300" s="7">
        <v>7379</v>
      </c>
      <c r="E300" s="7" t="s">
        <v>16</v>
      </c>
      <c r="F300" s="7">
        <v>8341</v>
      </c>
      <c r="G300" s="7">
        <v>15</v>
      </c>
      <c r="H300" s="7">
        <v>15</v>
      </c>
      <c r="I300" s="7">
        <v>8341</v>
      </c>
      <c r="J300" s="7">
        <v>259352</v>
      </c>
      <c r="K300" s="8">
        <v>3</v>
      </c>
    </row>
    <row r="301" spans="1:11">
      <c r="B301" s="10" t="s">
        <v>306</v>
      </c>
      <c r="C301" s="7">
        <v>22360</v>
      </c>
      <c r="D301" s="7">
        <v>21350</v>
      </c>
      <c r="E301" s="7" t="s">
        <v>16</v>
      </c>
      <c r="F301" s="7">
        <v>1010</v>
      </c>
      <c r="G301" s="7">
        <v>15</v>
      </c>
      <c r="H301" s="7">
        <v>15</v>
      </c>
      <c r="I301" s="7">
        <v>1010</v>
      </c>
      <c r="J301" s="7">
        <v>260362</v>
      </c>
      <c r="K301" s="8">
        <v>3</v>
      </c>
    </row>
    <row r="302" spans="1:11">
      <c r="B302" s="10" t="s">
        <v>307</v>
      </c>
      <c r="C302" s="7">
        <v>20977</v>
      </c>
      <c r="D302" s="7">
        <v>13094</v>
      </c>
      <c r="E302" s="7" t="s">
        <v>16</v>
      </c>
      <c r="F302" s="7">
        <v>7883</v>
      </c>
      <c r="G302" s="7">
        <v>15</v>
      </c>
      <c r="H302" s="7">
        <v>15</v>
      </c>
      <c r="I302" s="7">
        <v>7883</v>
      </c>
      <c r="J302" s="7">
        <v>268245</v>
      </c>
      <c r="K302" s="8">
        <v>3</v>
      </c>
    </row>
    <row r="303" spans="1:11">
      <c r="B303" s="10" t="s">
        <v>308</v>
      </c>
      <c r="C303" s="7">
        <v>14143</v>
      </c>
      <c r="D303" s="7">
        <v>26061</v>
      </c>
      <c r="E303" s="7" t="s">
        <v>16</v>
      </c>
      <c r="F303" s="7">
        <v>-11918</v>
      </c>
      <c r="G303" s="7">
        <v>15</v>
      </c>
      <c r="H303" s="7">
        <v>15</v>
      </c>
      <c r="I303" s="7">
        <v>-11918</v>
      </c>
      <c r="J303" s="7">
        <v>256327</v>
      </c>
      <c r="K303" s="8">
        <v>3</v>
      </c>
    </row>
    <row r="304" spans="1:11">
      <c r="B304" s="10" t="s">
        <v>309</v>
      </c>
      <c r="C304" s="7">
        <v>10219</v>
      </c>
      <c r="D304" s="7">
        <v>9863</v>
      </c>
      <c r="E304" s="7" t="s">
        <v>16</v>
      </c>
      <c r="F304" s="7">
        <v>356</v>
      </c>
      <c r="G304" s="7">
        <v>13</v>
      </c>
      <c r="H304" s="7">
        <v>13</v>
      </c>
      <c r="I304" s="7">
        <v>356</v>
      </c>
      <c r="J304" s="7">
        <v>256683</v>
      </c>
      <c r="K304" s="8">
        <v>3</v>
      </c>
    </row>
    <row r="305" spans="1:11">
      <c r="B305" s="10" t="s">
        <v>310</v>
      </c>
      <c r="C305" s="7">
        <v>18540</v>
      </c>
      <c r="D305" s="7">
        <v>10150</v>
      </c>
      <c r="E305" s="7" t="s">
        <v>16</v>
      </c>
      <c r="F305" s="7">
        <v>8390</v>
      </c>
      <c r="G305" s="7">
        <v>15</v>
      </c>
      <c r="H305" s="7">
        <v>15</v>
      </c>
      <c r="I305" s="7">
        <v>8390</v>
      </c>
      <c r="J305" s="7">
        <v>265073</v>
      </c>
      <c r="K305" s="8">
        <v>3</v>
      </c>
    </row>
    <row r="306" spans="1:11">
      <c r="B306" s="10" t="s">
        <v>311</v>
      </c>
      <c r="C306" s="7">
        <v>7877</v>
      </c>
      <c r="D306" s="7">
        <v>18510</v>
      </c>
      <c r="E306" s="7" t="s">
        <v>16</v>
      </c>
      <c r="F306" s="7">
        <v>-10633</v>
      </c>
      <c r="G306" s="7">
        <v>14</v>
      </c>
      <c r="H306" s="7">
        <v>14</v>
      </c>
      <c r="I306" s="7">
        <v>-10633</v>
      </c>
      <c r="J306" s="7">
        <v>254440</v>
      </c>
      <c r="K306" s="8">
        <v>3</v>
      </c>
    </row>
    <row r="307" spans="1:11">
      <c r="B307" s="10" t="s">
        <v>312</v>
      </c>
      <c r="C307" s="7">
        <v>15798</v>
      </c>
      <c r="D307" s="7">
        <v>9911</v>
      </c>
      <c r="E307" s="7" t="s">
        <v>16</v>
      </c>
      <c r="F307" s="7">
        <v>5887</v>
      </c>
      <c r="G307" s="7">
        <v>14</v>
      </c>
      <c r="H307" s="7">
        <v>14</v>
      </c>
      <c r="I307" s="7">
        <v>5887</v>
      </c>
      <c r="J307" s="7">
        <v>260327</v>
      </c>
      <c r="K307" s="8">
        <v>3</v>
      </c>
    </row>
    <row r="308" spans="1:11">
      <c r="B308" s="10" t="s">
        <v>313</v>
      </c>
      <c r="C308" s="7">
        <v>15831</v>
      </c>
      <c r="D308" s="7">
        <v>11148</v>
      </c>
      <c r="E308" s="7" t="s">
        <v>16</v>
      </c>
      <c r="F308" s="7">
        <v>4684</v>
      </c>
      <c r="G308" s="7">
        <v>14</v>
      </c>
      <c r="H308" s="7">
        <v>14</v>
      </c>
      <c r="I308" s="7">
        <v>4684</v>
      </c>
      <c r="J308" s="7">
        <v>265011</v>
      </c>
      <c r="K308" s="8">
        <v>3</v>
      </c>
    </row>
    <row r="309" spans="1:11">
      <c r="B309" s="10" t="s">
        <v>314</v>
      </c>
      <c r="C309" s="7">
        <v>8257</v>
      </c>
      <c r="D309" s="7">
        <v>19393</v>
      </c>
      <c r="E309" s="7" t="s">
        <v>16</v>
      </c>
      <c r="F309" s="7">
        <v>-11136</v>
      </c>
      <c r="G309" s="7">
        <v>13</v>
      </c>
      <c r="H309" s="7">
        <v>13</v>
      </c>
      <c r="I309" s="7">
        <v>-11136</v>
      </c>
      <c r="J309" s="7">
        <v>253875</v>
      </c>
      <c r="K309" s="8">
        <v>3</v>
      </c>
    </row>
    <row r="310" spans="1:11">
      <c r="B310" s="10" t="s">
        <v>315</v>
      </c>
      <c r="C310" s="7">
        <v>22754</v>
      </c>
      <c r="D310" s="7">
        <v>12651</v>
      </c>
      <c r="E310" s="7" t="s">
        <v>16</v>
      </c>
      <c r="F310" s="7">
        <v>10103</v>
      </c>
      <c r="G310" s="7">
        <v>14</v>
      </c>
      <c r="H310" s="7">
        <v>14</v>
      </c>
      <c r="I310" s="7">
        <v>10103</v>
      </c>
      <c r="J310" s="7">
        <v>263979</v>
      </c>
      <c r="K310" s="8">
        <v>3</v>
      </c>
    </row>
    <row r="311" spans="1:11">
      <c r="B311" s="10" t="s">
        <v>316</v>
      </c>
      <c r="C311" s="7">
        <v>7487</v>
      </c>
      <c r="D311" s="7">
        <v>18163</v>
      </c>
      <c r="E311" s="7" t="s">
        <v>16</v>
      </c>
      <c r="F311" s="7">
        <v>-10676</v>
      </c>
      <c r="G311" s="7">
        <v>15</v>
      </c>
      <c r="H311" s="7">
        <v>15</v>
      </c>
      <c r="I311" s="7">
        <v>-10676</v>
      </c>
      <c r="J311" s="7">
        <v>253303</v>
      </c>
      <c r="K311" s="8">
        <v>3</v>
      </c>
    </row>
    <row r="312" spans="1:11">
      <c r="B312" s="10" t="s">
        <v>317</v>
      </c>
      <c r="C312" s="7">
        <v>4622</v>
      </c>
      <c r="D312" s="7">
        <v>8579</v>
      </c>
      <c r="E312" s="7" t="s">
        <v>16</v>
      </c>
      <c r="F312" s="7">
        <v>-3957</v>
      </c>
      <c r="G312" s="7">
        <v>12</v>
      </c>
      <c r="H312" s="7">
        <v>12</v>
      </c>
      <c r="I312" s="7">
        <v>-3957</v>
      </c>
      <c r="J312" s="7">
        <v>249346</v>
      </c>
      <c r="K312" s="8">
        <v>3</v>
      </c>
    </row>
    <row r="313" spans="1:11">
      <c r="B313" s="10" t="s">
        <v>318</v>
      </c>
      <c r="C313" s="7">
        <v>19883</v>
      </c>
      <c r="D313" s="7">
        <v>12690</v>
      </c>
      <c r="E313" s="7" t="s">
        <v>16</v>
      </c>
      <c r="F313" s="7">
        <v>7193</v>
      </c>
      <c r="G313" s="7">
        <v>13</v>
      </c>
      <c r="H313" s="7">
        <v>13</v>
      </c>
      <c r="I313" s="7">
        <v>7193</v>
      </c>
      <c r="J313" s="7">
        <v>256539</v>
      </c>
      <c r="K313" s="8">
        <v>3</v>
      </c>
    </row>
    <row r="314" spans="1:11">
      <c r="B314" s="10" t="s">
        <v>319</v>
      </c>
      <c r="C314" s="7">
        <v>9258</v>
      </c>
      <c r="D314" s="7">
        <v>20856</v>
      </c>
      <c r="E314" s="7" t="s">
        <v>16</v>
      </c>
      <c r="F314" s="7">
        <v>-11598</v>
      </c>
      <c r="G314" s="7">
        <v>13</v>
      </c>
      <c r="H314" s="7">
        <v>13</v>
      </c>
      <c r="I314" s="7">
        <v>-11598</v>
      </c>
      <c r="J314" s="7">
        <v>244941</v>
      </c>
      <c r="K314" s="8">
        <v>3</v>
      </c>
    </row>
    <row r="315" spans="1:11">
      <c r="B315" s="10" t="s">
        <v>320</v>
      </c>
      <c r="C315" s="7">
        <v>20679</v>
      </c>
      <c r="D315" s="7">
        <v>11408</v>
      </c>
      <c r="E315" s="7" t="s">
        <v>16</v>
      </c>
      <c r="F315" s="7">
        <v>9271</v>
      </c>
      <c r="G315" s="7">
        <v>12</v>
      </c>
      <c r="H315" s="7">
        <v>12</v>
      </c>
      <c r="I315" s="7">
        <v>9271</v>
      </c>
      <c r="J315" s="7">
        <v>254212</v>
      </c>
      <c r="K315" s="8">
        <v>3</v>
      </c>
    </row>
    <row r="316" spans="1:11">
      <c r="B316" s="10" t="s">
        <v>321</v>
      </c>
      <c r="C316" s="7">
        <v>10517</v>
      </c>
      <c r="D316" s="7">
        <v>17903</v>
      </c>
      <c r="E316" s="7" t="s">
        <v>16</v>
      </c>
      <c r="F316" s="7">
        <v>-7386</v>
      </c>
      <c r="G316" s="7">
        <v>12</v>
      </c>
      <c r="H316" s="7">
        <v>12</v>
      </c>
      <c r="I316" s="7">
        <v>-7386</v>
      </c>
      <c r="J316" s="7">
        <v>246826</v>
      </c>
      <c r="K316" s="8">
        <v>3</v>
      </c>
    </row>
    <row r="317" spans="1:11">
      <c r="B317" s="10" t="s">
        <v>322</v>
      </c>
      <c r="C317" s="7">
        <v>12527</v>
      </c>
      <c r="D317" s="7">
        <v>8272</v>
      </c>
      <c r="E317" s="7" t="s">
        <v>16</v>
      </c>
      <c r="F317" s="7">
        <v>4255</v>
      </c>
      <c r="G317" s="7">
        <v>12</v>
      </c>
      <c r="H317" s="7">
        <v>12</v>
      </c>
      <c r="I317" s="7">
        <v>4255</v>
      </c>
      <c r="J317" s="7">
        <v>251081</v>
      </c>
      <c r="K317" s="8">
        <v>3</v>
      </c>
    </row>
    <row r="318" spans="1:11">
      <c r="B318" s="10" t="s">
        <v>323</v>
      </c>
      <c r="C318" s="7">
        <v>8219</v>
      </c>
      <c r="D318" s="7">
        <v>11112</v>
      </c>
      <c r="E318" s="7" t="s">
        <v>16</v>
      </c>
      <c r="F318" s="7">
        <v>-2893</v>
      </c>
      <c r="G318" s="7">
        <v>11</v>
      </c>
      <c r="H318" s="7">
        <v>11</v>
      </c>
      <c r="I318" s="7">
        <v>-2893</v>
      </c>
      <c r="J318" s="7">
        <v>248188</v>
      </c>
      <c r="K318" s="8">
        <v>3</v>
      </c>
    </row>
    <row r="319" spans="1:11">
      <c r="B319" s="10" t="s">
        <v>324</v>
      </c>
      <c r="C319" s="7">
        <v>22729</v>
      </c>
      <c r="D319" s="7">
        <v>11032</v>
      </c>
      <c r="E319" s="7" t="s">
        <v>16</v>
      </c>
      <c r="F319" s="7">
        <v>11697</v>
      </c>
      <c r="G319" s="7">
        <v>11</v>
      </c>
      <c r="H319" s="7">
        <v>11</v>
      </c>
      <c r="I319" s="7">
        <v>11697</v>
      </c>
      <c r="J319" s="7">
        <v>259885</v>
      </c>
      <c r="K319" s="8">
        <v>3</v>
      </c>
    </row>
    <row r="320" spans="1:11">
      <c r="B320" s="10" t="s">
        <v>325</v>
      </c>
      <c r="C320" s="7">
        <v>6933</v>
      </c>
      <c r="D320" s="7">
        <v>23835</v>
      </c>
      <c r="E320" s="7" t="s">
        <v>16</v>
      </c>
      <c r="F320" s="7">
        <v>-16902</v>
      </c>
      <c r="G320" s="7">
        <v>11</v>
      </c>
      <c r="H320" s="7">
        <v>11</v>
      </c>
      <c r="I320" s="7">
        <v>-16902</v>
      </c>
      <c r="J320" s="7">
        <v>242983</v>
      </c>
      <c r="K320" s="8">
        <v>3</v>
      </c>
    </row>
    <row r="321" spans="1:11">
      <c r="B321" s="10" t="s">
        <v>326</v>
      </c>
      <c r="C321" s="7">
        <v>8182</v>
      </c>
      <c r="D321" s="7">
        <v>8048</v>
      </c>
      <c r="E321" s="7" t="s">
        <v>16</v>
      </c>
      <c r="F321" s="7">
        <v>134</v>
      </c>
      <c r="G321" s="7">
        <v>9</v>
      </c>
      <c r="H321" s="7">
        <v>9</v>
      </c>
      <c r="I321" s="7">
        <v>134</v>
      </c>
      <c r="J321" s="7">
        <v>243117</v>
      </c>
      <c r="K321" s="8">
        <v>3</v>
      </c>
    </row>
    <row r="322" spans="1:11">
      <c r="B322" s="10" t="s">
        <v>327</v>
      </c>
      <c r="C322" s="7">
        <v>31064</v>
      </c>
      <c r="D322" s="7">
        <v>11686</v>
      </c>
      <c r="E322" s="7" t="s">
        <v>16</v>
      </c>
      <c r="F322" s="7">
        <v>19378</v>
      </c>
      <c r="G322" s="7">
        <v>10</v>
      </c>
      <c r="H322" s="7">
        <v>10</v>
      </c>
      <c r="I322" s="7">
        <v>19378</v>
      </c>
      <c r="J322" s="7">
        <v>262495</v>
      </c>
      <c r="K322" s="8">
        <v>3</v>
      </c>
    </row>
    <row r="323" spans="1:11">
      <c r="B323" s="10" t="s">
        <v>328</v>
      </c>
      <c r="C323" s="7">
        <v>7079</v>
      </c>
      <c r="D323" s="7">
        <v>31128</v>
      </c>
      <c r="E323" s="7" t="s">
        <v>16</v>
      </c>
      <c r="F323" s="7">
        <v>-24049</v>
      </c>
      <c r="G323" s="7">
        <v>10</v>
      </c>
      <c r="H323" s="7">
        <v>10</v>
      </c>
      <c r="I323" s="7">
        <v>-24049</v>
      </c>
      <c r="J323" s="7">
        <v>238446</v>
      </c>
      <c r="K323" s="8">
        <v>3</v>
      </c>
    </row>
    <row r="324" spans="1:11">
      <c r="B324" s="10" t="s">
        <v>329</v>
      </c>
      <c r="C324" s="7">
        <v>6008</v>
      </c>
      <c r="D324" s="7">
        <v>7787</v>
      </c>
      <c r="E324" s="7" t="s">
        <v>16</v>
      </c>
      <c r="F324" s="7">
        <v>-1779</v>
      </c>
      <c r="G324" s="7">
        <v>7</v>
      </c>
      <c r="H324" s="7">
        <v>7</v>
      </c>
      <c r="I324" s="7">
        <v>-1779</v>
      </c>
      <c r="J324" s="7">
        <v>236666</v>
      </c>
      <c r="K324" s="8">
        <v>3</v>
      </c>
    </row>
    <row r="325" spans="1:11">
      <c r="B325" s="10" t="s">
        <v>330</v>
      </c>
      <c r="C325" s="7">
        <v>34402</v>
      </c>
      <c r="D325" s="7">
        <v>10551</v>
      </c>
      <c r="E325" s="7" t="s">
        <v>16</v>
      </c>
      <c r="F325" s="7">
        <v>23851</v>
      </c>
      <c r="G325" s="7">
        <v>8</v>
      </c>
      <c r="H325" s="7">
        <v>8</v>
      </c>
      <c r="I325" s="7">
        <v>23851</v>
      </c>
      <c r="J325" s="7">
        <v>260518</v>
      </c>
      <c r="K325" s="8">
        <v>3</v>
      </c>
    </row>
    <row r="326" spans="1:11">
      <c r="B326" s="10" t="s">
        <v>331</v>
      </c>
      <c r="C326" s="7">
        <v>8972</v>
      </c>
      <c r="D326" s="7">
        <v>32383</v>
      </c>
      <c r="E326" s="7" t="s">
        <v>16</v>
      </c>
      <c r="F326" s="7">
        <v>-23412</v>
      </c>
      <c r="G326" s="7">
        <v>8</v>
      </c>
      <c r="H326" s="7">
        <v>8</v>
      </c>
      <c r="I326" s="7">
        <v>-23412</v>
      </c>
      <c r="J326" s="7">
        <v>237106</v>
      </c>
      <c r="K326" s="8">
        <v>3</v>
      </c>
    </row>
    <row r="327" spans="1:11">
      <c r="B327" s="10" t="s">
        <v>332</v>
      </c>
      <c r="C327" s="7">
        <v>32720</v>
      </c>
      <c r="D327" s="7">
        <v>5613</v>
      </c>
      <c r="E327" s="7" t="s">
        <v>16</v>
      </c>
      <c r="F327" s="7">
        <v>27106</v>
      </c>
      <c r="G327" s="7">
        <v>7</v>
      </c>
      <c r="H327" s="7">
        <v>7</v>
      </c>
      <c r="I327" s="7">
        <v>27106</v>
      </c>
      <c r="J327" s="7">
        <v>264212</v>
      </c>
      <c r="K327" s="8">
        <v>3</v>
      </c>
    </row>
    <row r="328" spans="1:11">
      <c r="B328" s="10" t="s">
        <v>333</v>
      </c>
      <c r="C328" s="7">
        <v>9752</v>
      </c>
      <c r="D328" s="7">
        <v>36573</v>
      </c>
      <c r="E328" s="7" t="s">
        <v>16</v>
      </c>
      <c r="F328" s="7">
        <v>-26821</v>
      </c>
      <c r="G328" s="7">
        <v>7</v>
      </c>
      <c r="H328" s="7">
        <v>7</v>
      </c>
      <c r="I328" s="7">
        <v>-26821</v>
      </c>
      <c r="J328" s="7">
        <v>237392</v>
      </c>
      <c r="K328" s="8">
        <v>3</v>
      </c>
    </row>
    <row r="329" spans="1:11">
      <c r="B329" s="10" t="s">
        <v>334</v>
      </c>
      <c r="C329" s="7">
        <v>7498</v>
      </c>
      <c r="D329" s="7">
        <v>9017</v>
      </c>
      <c r="E329" s="7" t="s">
        <v>16</v>
      </c>
      <c r="F329" s="7">
        <v>-1518</v>
      </c>
      <c r="G329" s="7">
        <v>7</v>
      </c>
      <c r="H329" s="7">
        <v>7</v>
      </c>
      <c r="I329" s="7">
        <v>-1518</v>
      </c>
      <c r="J329" s="7">
        <v>235873</v>
      </c>
      <c r="K329" s="8">
        <v>3</v>
      </c>
    </row>
    <row r="330" spans="1:11">
      <c r="B330" s="10" t="s">
        <v>335</v>
      </c>
      <c r="C330" s="7">
        <v>9195</v>
      </c>
      <c r="D330" s="7">
        <v>7475</v>
      </c>
      <c r="E330" s="7" t="s">
        <v>16</v>
      </c>
      <c r="F330" s="7">
        <v>1719</v>
      </c>
      <c r="G330" s="7">
        <v>7</v>
      </c>
      <c r="H330" s="7">
        <v>7</v>
      </c>
      <c r="I330" s="7">
        <v>1719</v>
      </c>
      <c r="J330" s="7">
        <v>237592</v>
      </c>
      <c r="K330" s="8">
        <v>3</v>
      </c>
    </row>
    <row r="331" spans="1:11">
      <c r="B331" s="10" t="s">
        <v>336</v>
      </c>
      <c r="C331" s="7">
        <v>34808</v>
      </c>
      <c r="D331" s="7">
        <v>11273</v>
      </c>
      <c r="E331" s="7" t="s">
        <v>16</v>
      </c>
      <c r="F331" s="7">
        <v>23534</v>
      </c>
      <c r="G331" s="7">
        <v>7</v>
      </c>
      <c r="H331" s="7">
        <v>7</v>
      </c>
      <c r="I331" s="7">
        <v>23534</v>
      </c>
      <c r="J331" s="7">
        <v>261127</v>
      </c>
      <c r="K331" s="8">
        <v>3</v>
      </c>
    </row>
    <row r="332" spans="1:11">
      <c r="B332" s="10" t="s">
        <v>337</v>
      </c>
      <c r="C332" s="7">
        <v>5819</v>
      </c>
      <c r="D332" s="7">
        <v>26077</v>
      </c>
      <c r="E332" s="7" t="s">
        <v>16</v>
      </c>
      <c r="F332" s="7">
        <v>-20258</v>
      </c>
      <c r="G332" s="7">
        <v>7</v>
      </c>
      <c r="H332" s="7">
        <v>7</v>
      </c>
      <c r="I332" s="7">
        <v>-20258</v>
      </c>
      <c r="J332" s="7">
        <v>240869</v>
      </c>
      <c r="K332" s="8">
        <v>3</v>
      </c>
    </row>
    <row r="333" spans="1:11">
      <c r="B333" s="10" t="s">
        <v>338</v>
      </c>
      <c r="C333" s="7">
        <v>30564</v>
      </c>
      <c r="D333" s="7">
        <v>18951</v>
      </c>
      <c r="E333" s="7" t="s">
        <v>16</v>
      </c>
      <c r="F333" s="7">
        <v>11614</v>
      </c>
      <c r="G333" s="7">
        <v>6</v>
      </c>
      <c r="H333" s="7">
        <v>7</v>
      </c>
      <c r="I333" s="7">
        <v>11614</v>
      </c>
      <c r="J333" s="7">
        <v>252483</v>
      </c>
      <c r="K333" s="8">
        <v>3</v>
      </c>
    </row>
    <row r="334" spans="1:11">
      <c r="B334" s="10" t="s">
        <v>339</v>
      </c>
      <c r="C334" s="7">
        <v>6456</v>
      </c>
      <c r="D334" s="7">
        <v>66585</v>
      </c>
      <c r="E334" s="7" t="s">
        <v>16</v>
      </c>
      <c r="F334" s="7">
        <v>-60129</v>
      </c>
      <c r="G334" s="7">
        <v>6</v>
      </c>
      <c r="H334" s="7">
        <v>6</v>
      </c>
      <c r="I334" s="7">
        <v>-60129</v>
      </c>
      <c r="J334" s="7">
        <v>192354</v>
      </c>
      <c r="K334" s="8">
        <v>3</v>
      </c>
    </row>
    <row r="335" spans="1:11">
      <c r="B335" s="10" t="s">
        <v>340</v>
      </c>
      <c r="C335" s="7">
        <v>4995</v>
      </c>
      <c r="D335" s="7">
        <v>6115</v>
      </c>
      <c r="E335" s="7" t="s">
        <v>16</v>
      </c>
      <c r="F335" s="7">
        <v>-1120</v>
      </c>
      <c r="G335" s="7">
        <v>5</v>
      </c>
      <c r="H335" s="7">
        <v>5</v>
      </c>
      <c r="I335" s="7">
        <v>-1120</v>
      </c>
      <c r="J335" s="7">
        <v>191233</v>
      </c>
      <c r="K335" s="8">
        <v>3</v>
      </c>
    </row>
    <row r="336" spans="1:11">
      <c r="B336" s="10" t="s">
        <v>341</v>
      </c>
      <c r="C336" s="7">
        <v>1141</v>
      </c>
      <c r="D336" s="7">
        <v>13799</v>
      </c>
      <c r="E336" s="7" t="s">
        <v>16</v>
      </c>
      <c r="F336" s="7">
        <v>-12658</v>
      </c>
      <c r="G336" s="7">
        <v>3</v>
      </c>
      <c r="H336" s="7">
        <v>3</v>
      </c>
      <c r="I336" s="7">
        <v>-12658</v>
      </c>
      <c r="J336" s="7">
        <v>178575</v>
      </c>
      <c r="K336" s="8">
        <v>3</v>
      </c>
    </row>
    <row r="337" spans="1:11">
      <c r="B337" s="10" t="s">
        <v>342</v>
      </c>
      <c r="C337" s="7">
        <v>494</v>
      </c>
      <c r="D337" s="7">
        <v>9917</v>
      </c>
      <c r="E337" s="7" t="s">
        <v>16</v>
      </c>
      <c r="F337" s="7">
        <v>-9424</v>
      </c>
      <c r="G337" s="7">
        <v>1</v>
      </c>
      <c r="H337" s="7">
        <v>1</v>
      </c>
      <c r="I337" s="7">
        <v>-9424</v>
      </c>
      <c r="J337" s="7">
        <v>169152</v>
      </c>
      <c r="K337" s="8">
        <v>3</v>
      </c>
    </row>
    <row r="338" spans="1:11">
      <c r="B338" s="10" t="s">
        <v>343</v>
      </c>
      <c r="C338" s="7">
        <v>404</v>
      </c>
      <c r="D338" s="7">
        <v>21511</v>
      </c>
      <c r="E338" s="7">
        <v>34738</v>
      </c>
      <c r="F338" s="7">
        <v>-55846</v>
      </c>
      <c r="G338" s="7">
        <v>0</v>
      </c>
      <c r="H338" s="7">
        <v>0</v>
      </c>
      <c r="I338" s="7">
        <v>-55846</v>
      </c>
      <c r="J338" s="7">
        <v>113306</v>
      </c>
      <c r="K338" s="8">
        <v>2</v>
      </c>
    </row>
    <row r="339" spans="1:11">
      <c r="B339" s="10" t="s">
        <v>344</v>
      </c>
      <c r="C339" s="7">
        <v>170</v>
      </c>
      <c r="D339" s="7">
        <v>6330</v>
      </c>
      <c r="E339" s="7" t="s">
        <v>16</v>
      </c>
      <c r="F339" s="7">
        <v>-6160</v>
      </c>
      <c r="G339" s="7">
        <v>0</v>
      </c>
      <c r="H339" s="7">
        <v>0</v>
      </c>
      <c r="I339" s="7">
        <v>-6160</v>
      </c>
      <c r="J339" s="7">
        <v>107147</v>
      </c>
      <c r="K339" s="8">
        <v>2</v>
      </c>
    </row>
    <row r="340" spans="1:11">
      <c r="B340" s="10" t="s">
        <v>345</v>
      </c>
      <c r="C340" s="7">
        <v>114</v>
      </c>
      <c r="D340" s="7">
        <v>71593</v>
      </c>
      <c r="E340" s="7">
        <v>10186</v>
      </c>
      <c r="F340" s="7">
        <v>-81665</v>
      </c>
      <c r="G340" s="7">
        <v>0</v>
      </c>
      <c r="H340" s="7">
        <v>0</v>
      </c>
      <c r="I340" s="7">
        <v>-81665</v>
      </c>
      <c r="J340" s="7">
        <v>25482</v>
      </c>
      <c r="K340" s="8">
        <v>1</v>
      </c>
    </row>
    <row r="341" spans="1:11">
      <c r="B341" s="10" t="s">
        <v>346</v>
      </c>
      <c r="C341" s="7">
        <v>66</v>
      </c>
      <c r="D341" s="7">
        <v>1106</v>
      </c>
      <c r="E341" s="7">
        <v>24442</v>
      </c>
      <c r="F341" s="7">
        <v>-25482</v>
      </c>
      <c r="G341" s="7">
        <v>0</v>
      </c>
      <c r="H341" s="7">
        <v>0</v>
      </c>
      <c r="I341" s="7">
        <v>-25482</v>
      </c>
      <c r="J341" s="7" t="s">
        <v>16</v>
      </c>
      <c r="K341" s="8" t="s">
        <v>16</v>
      </c>
    </row>
    <row r="342" spans="1:11">
      <c r="B342" s="10" t="s">
        <v>347</v>
      </c>
      <c r="C342" s="7" t="s">
        <v>16</v>
      </c>
      <c r="D342" s="7" t="s">
        <v>16</v>
      </c>
      <c r="E342" s="7" t="s">
        <v>16</v>
      </c>
      <c r="F342" s="7" t="s">
        <v>16</v>
      </c>
      <c r="G342" s="7" t="s">
        <v>16</v>
      </c>
      <c r="H342" s="7" t="s">
        <v>16</v>
      </c>
      <c r="I342" s="7" t="s">
        <v>16</v>
      </c>
      <c r="J342" s="7" t="s">
        <v>16</v>
      </c>
      <c r="K342" s="8" t="s">
        <v>16</v>
      </c>
    </row>
    <row r="343" spans="1:11">
      <c r="B343" s="10" t="s">
        <v>348</v>
      </c>
      <c r="C343" s="7" t="s">
        <v>16</v>
      </c>
      <c r="D343" s="7" t="s">
        <v>16</v>
      </c>
      <c r="E343" s="7" t="s">
        <v>16</v>
      </c>
      <c r="F343" s="7" t="s">
        <v>16</v>
      </c>
      <c r="G343" s="7" t="s">
        <v>16</v>
      </c>
      <c r="H343" s="7" t="s">
        <v>16</v>
      </c>
      <c r="I343" s="7" t="s">
        <v>16</v>
      </c>
      <c r="J343" s="7" t="s">
        <v>16</v>
      </c>
      <c r="K343" s="8" t="s">
        <v>16</v>
      </c>
    </row>
    <row r="344" spans="1:11">
      <c r="B344" s="10" t="s">
        <v>349</v>
      </c>
      <c r="C344" s="7" t="s">
        <v>16</v>
      </c>
      <c r="D344" s="7" t="s">
        <v>16</v>
      </c>
      <c r="E344" s="7" t="s">
        <v>16</v>
      </c>
      <c r="F344" s="7" t="s">
        <v>16</v>
      </c>
      <c r="G344" s="7" t="s">
        <v>16</v>
      </c>
      <c r="H344" s="7" t="s">
        <v>16</v>
      </c>
      <c r="I344" s="7" t="s">
        <v>16</v>
      </c>
      <c r="J344" s="7" t="s">
        <v>16</v>
      </c>
      <c r="K344" s="8" t="s">
        <v>16</v>
      </c>
    </row>
    <row r="345" spans="1:11">
      <c r="B345" s="10" t="s">
        <v>350</v>
      </c>
      <c r="C345" s="7" t="s">
        <v>16</v>
      </c>
      <c r="D345" s="7" t="s">
        <v>16</v>
      </c>
      <c r="E345" s="7" t="s">
        <v>16</v>
      </c>
      <c r="F345" s="7" t="s">
        <v>16</v>
      </c>
      <c r="G345" s="7" t="s">
        <v>16</v>
      </c>
      <c r="H345" s="7" t="s">
        <v>16</v>
      </c>
      <c r="I345" s="7" t="s">
        <v>16</v>
      </c>
      <c r="J345" s="7" t="s">
        <v>16</v>
      </c>
      <c r="K345" s="8" t="s">
        <v>16</v>
      </c>
    </row>
    <row r="346" spans="1:11">
      <c r="B346" s="10" t="s">
        <v>351</v>
      </c>
      <c r="C346" s="7" t="s">
        <v>16</v>
      </c>
      <c r="D346" s="7" t="s">
        <v>16</v>
      </c>
      <c r="E346" s="7" t="s">
        <v>16</v>
      </c>
      <c r="F346" s="7" t="s">
        <v>16</v>
      </c>
      <c r="G346" s="7" t="s">
        <v>16</v>
      </c>
      <c r="H346" s="7" t="s">
        <v>16</v>
      </c>
      <c r="I346" s="7" t="s">
        <v>16</v>
      </c>
      <c r="J346" s="7" t="s">
        <v>16</v>
      </c>
      <c r="K346" s="8" t="s">
        <v>16</v>
      </c>
    </row>
    <row r="347" spans="1:11">
      <c r="B347" s="10" t="s">
        <v>352</v>
      </c>
      <c r="C347" s="7" t="s">
        <v>16</v>
      </c>
      <c r="D347" s="7" t="s">
        <v>16</v>
      </c>
      <c r="E347" s="7" t="s">
        <v>16</v>
      </c>
      <c r="F347" s="7" t="s">
        <v>16</v>
      </c>
      <c r="G347" s="7" t="s">
        <v>16</v>
      </c>
      <c r="H347" s="7" t="s">
        <v>16</v>
      </c>
      <c r="I347" s="7" t="s">
        <v>16</v>
      </c>
      <c r="J347" s="7" t="s">
        <v>16</v>
      </c>
      <c r="K347" s="8" t="s">
        <v>16</v>
      </c>
    </row>
    <row r="348" spans="1:11">
      <c r="B348" s="10" t="s">
        <v>353</v>
      </c>
      <c r="C348" s="7" t="s">
        <v>16</v>
      </c>
      <c r="D348" s="7" t="s">
        <v>16</v>
      </c>
      <c r="E348" s="7" t="s">
        <v>16</v>
      </c>
      <c r="F348" s="7" t="s">
        <v>16</v>
      </c>
      <c r="G348" s="7" t="s">
        <v>16</v>
      </c>
      <c r="H348" s="7" t="s">
        <v>16</v>
      </c>
      <c r="I348" s="7" t="s">
        <v>16</v>
      </c>
      <c r="J348" s="7" t="s">
        <v>16</v>
      </c>
      <c r="K348" s="8" t="s">
        <v>16</v>
      </c>
    </row>
    <row r="349" spans="1:11">
      <c r="B349" s="10" t="s">
        <v>354</v>
      </c>
      <c r="C349" s="7" t="s">
        <v>16</v>
      </c>
      <c r="D349" s="7" t="s">
        <v>16</v>
      </c>
      <c r="E349" s="7" t="s">
        <v>16</v>
      </c>
      <c r="F349" s="7" t="s">
        <v>16</v>
      </c>
      <c r="G349" s="7" t="s">
        <v>16</v>
      </c>
      <c r="H349" s="7" t="s">
        <v>16</v>
      </c>
      <c r="I349" s="7" t="s">
        <v>16</v>
      </c>
      <c r="J349" s="7" t="s">
        <v>16</v>
      </c>
      <c r="K349" s="8" t="s">
        <v>16</v>
      </c>
    </row>
    <row r="350" spans="1:11">
      <c r="B350" s="10" t="s">
        <v>355</v>
      </c>
      <c r="C350" s="7" t="s">
        <v>16</v>
      </c>
      <c r="D350" s="7" t="s">
        <v>16</v>
      </c>
      <c r="E350" s="7" t="s">
        <v>16</v>
      </c>
      <c r="F350" s="7" t="s">
        <v>16</v>
      </c>
      <c r="G350" s="7" t="s">
        <v>16</v>
      </c>
      <c r="H350" s="7" t="s">
        <v>16</v>
      </c>
      <c r="I350" s="7" t="s">
        <v>16</v>
      </c>
      <c r="J350" s="7" t="s">
        <v>16</v>
      </c>
      <c r="K350" s="8" t="s">
        <v>16</v>
      </c>
    </row>
    <row r="351" spans="1:11">
      <c r="B351" s="10" t="s">
        <v>356</v>
      </c>
      <c r="C351" s="7" t="s">
        <v>16</v>
      </c>
      <c r="D351" s="7" t="s">
        <v>16</v>
      </c>
      <c r="E351" s="7" t="s">
        <v>16</v>
      </c>
      <c r="F351" s="7" t="s">
        <v>16</v>
      </c>
      <c r="G351" s="7" t="s">
        <v>16</v>
      </c>
      <c r="H351" s="7" t="s">
        <v>16</v>
      </c>
      <c r="I351" s="7" t="s">
        <v>16</v>
      </c>
      <c r="J351" s="7" t="s">
        <v>16</v>
      </c>
      <c r="K351" s="8" t="s">
        <v>16</v>
      </c>
    </row>
    <row r="352" spans="1:11">
      <c r="B352" s="10" t="s">
        <v>357</v>
      </c>
      <c r="C352" s="7" t="s">
        <v>16</v>
      </c>
      <c r="D352" s="7" t="s">
        <v>16</v>
      </c>
      <c r="E352" s="7" t="s">
        <v>16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8" t="s">
        <v>16</v>
      </c>
    </row>
    <row r="353" spans="1:11">
      <c r="B353" s="10" t="s">
        <v>358</v>
      </c>
      <c r="C353" s="7" t="s">
        <v>16</v>
      </c>
      <c r="D353" s="7" t="s">
        <v>16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8" t="s">
        <v>16</v>
      </c>
    </row>
    <row r="354" spans="1:11">
      <c r="B354" s="10" t="s">
        <v>359</v>
      </c>
      <c r="C354" s="7" t="s">
        <v>16</v>
      </c>
      <c r="D354" s="7" t="s">
        <v>16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8" t="s">
        <v>16</v>
      </c>
    </row>
    <row r="355" spans="1:11">
      <c r="B355" s="10" t="s">
        <v>360</v>
      </c>
      <c r="C355" s="7" t="s">
        <v>16</v>
      </c>
      <c r="D355" s="7" t="s">
        <v>16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8" t="s">
        <v>16</v>
      </c>
    </row>
    <row r="356" spans="1:11">
      <c r="B356" s="10" t="s">
        <v>361</v>
      </c>
      <c r="C356" s="7" t="s">
        <v>16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8" t="s">
        <v>16</v>
      </c>
    </row>
    <row r="357" spans="1:11">
      <c r="B357" s="10" t="s">
        <v>362</v>
      </c>
      <c r="C357" s="7" t="s">
        <v>16</v>
      </c>
      <c r="D357" s="7" t="s">
        <v>16</v>
      </c>
      <c r="E357" s="7" t="s">
        <v>16</v>
      </c>
      <c r="F357" s="7" t="s">
        <v>16</v>
      </c>
      <c r="G357" s="7" t="s">
        <v>16</v>
      </c>
      <c r="H357" s="7" t="s">
        <v>16</v>
      </c>
      <c r="I357" s="7" t="s">
        <v>16</v>
      </c>
      <c r="J357" s="7" t="s">
        <v>16</v>
      </c>
      <c r="K357" s="8" t="s">
        <v>16</v>
      </c>
    </row>
    <row r="358" spans="1:11">
      <c r="B358" s="10" t="s">
        <v>363</v>
      </c>
      <c r="C358" s="7" t="s">
        <v>16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8" t="s">
        <v>16</v>
      </c>
    </row>
    <row r="359" spans="1:11">
      <c r="B359" s="10" t="s">
        <v>364</v>
      </c>
      <c r="C359" s="7" t="s">
        <v>16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8" t="s">
        <v>16</v>
      </c>
    </row>
    <row r="360" spans="1:11">
      <c r="B360" s="10" t="s">
        <v>365</v>
      </c>
      <c r="C360" s="7" t="s">
        <v>16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8" t="s">
        <v>16</v>
      </c>
    </row>
    <row r="361" spans="1:11">
      <c r="B361" s="10" t="s">
        <v>366</v>
      </c>
      <c r="C361" s="7" t="s">
        <v>16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8" t="s">
        <v>16</v>
      </c>
    </row>
    <row r="362" spans="1:11">
      <c r="B362" s="10" t="s">
        <v>367</v>
      </c>
      <c r="C362" s="7" t="s">
        <v>16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8" t="s">
        <v>16</v>
      </c>
    </row>
    <row r="363" spans="1:11">
      <c r="B363" s="10" t="s">
        <v>368</v>
      </c>
      <c r="C363" s="7" t="s">
        <v>16</v>
      </c>
      <c r="D363" s="7" t="s">
        <v>16</v>
      </c>
      <c r="E363" s="7" t="s">
        <v>16</v>
      </c>
      <c r="F363" s="7" t="s">
        <v>16</v>
      </c>
      <c r="G363" s="7" t="s">
        <v>16</v>
      </c>
      <c r="H363" s="7" t="s">
        <v>16</v>
      </c>
      <c r="I363" s="7" t="s">
        <v>16</v>
      </c>
      <c r="J363" s="7" t="s">
        <v>16</v>
      </c>
      <c r="K363" s="8" t="s">
        <v>16</v>
      </c>
    </row>
    <row r="364" spans="1:11">
      <c r="B364" s="10" t="s">
        <v>369</v>
      </c>
      <c r="C364" s="7" t="s">
        <v>16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8" t="s">
        <v>16</v>
      </c>
    </row>
    <row r="365" spans="1:11">
      <c r="B365" s="10" t="s">
        <v>370</v>
      </c>
      <c r="C365" s="7" t="s">
        <v>16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8" t="s">
        <v>16</v>
      </c>
    </row>
    <row r="366" spans="1:11">
      <c r="B366" s="10" t="s">
        <v>371</v>
      </c>
      <c r="C366" s="7" t="s">
        <v>16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8" t="s">
        <v>16</v>
      </c>
    </row>
    <row r="367" spans="1:11">
      <c r="B367" s="10" t="s">
        <v>372</v>
      </c>
      <c r="C367" s="7" t="s">
        <v>16</v>
      </c>
      <c r="D367" s="7" t="s">
        <v>16</v>
      </c>
      <c r="E367" s="7" t="s">
        <v>16</v>
      </c>
      <c r="F367" s="7" t="s">
        <v>16</v>
      </c>
      <c r="G367" s="7" t="s">
        <v>16</v>
      </c>
      <c r="H367" s="7" t="s">
        <v>16</v>
      </c>
      <c r="I367" s="7" t="s">
        <v>16</v>
      </c>
      <c r="J367" s="7" t="s">
        <v>16</v>
      </c>
      <c r="K367" s="8" t="s">
        <v>16</v>
      </c>
    </row>
    <row r="368" spans="1:11">
      <c r="B368" s="10" t="s">
        <v>373</v>
      </c>
      <c r="C368" s="7" t="s">
        <v>16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8" t="s">
        <v>16</v>
      </c>
    </row>
    <row r="369" spans="1:11">
      <c r="B369" s="10" t="s">
        <v>374</v>
      </c>
      <c r="C369" s="7" t="s">
        <v>16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s">
        <v>16</v>
      </c>
      <c r="J369" s="7" t="s">
        <v>16</v>
      </c>
      <c r="K369" s="8" t="s">
        <v>16</v>
      </c>
    </row>
    <row r="370" spans="1:11">
      <c r="B370" s="10" t="s">
        <v>375</v>
      </c>
      <c r="C370" s="7" t="s">
        <v>16</v>
      </c>
      <c r="D370" s="7" t="s">
        <v>16</v>
      </c>
      <c r="E370" s="7" t="s">
        <v>16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8" t="s">
        <v>16</v>
      </c>
    </row>
    <row r="371" spans="1:11">
      <c r="B371" s="10" t="s">
        <v>376</v>
      </c>
      <c r="C371" s="7" t="s">
        <v>16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8" t="s">
        <v>16</v>
      </c>
    </row>
    <row r="372" spans="1:11">
      <c r="B372" s="10" t="s">
        <v>377</v>
      </c>
      <c r="C372" s="7" t="s">
        <v>16</v>
      </c>
      <c r="D372" s="7" t="s">
        <v>16</v>
      </c>
      <c r="E372" s="7" t="s">
        <v>16</v>
      </c>
      <c r="F372" s="7" t="s">
        <v>16</v>
      </c>
      <c r="G372" s="7" t="s">
        <v>16</v>
      </c>
      <c r="H372" s="7" t="s">
        <v>16</v>
      </c>
      <c r="I372" s="7" t="s">
        <v>16</v>
      </c>
      <c r="J372" s="7" t="s">
        <v>16</v>
      </c>
      <c r="K372" s="8" t="s">
        <v>16</v>
      </c>
    </row>
    <row r="373" spans="1:11">
      <c r="B373" s="10" t="s">
        <v>378</v>
      </c>
      <c r="C373" s="7" t="s">
        <v>16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8" t="s">
        <v>16</v>
      </c>
    </row>
    <row r="374" spans="1:11">
      <c r="B374" s="10" t="s">
        <v>379</v>
      </c>
      <c r="C374" s="7" t="s">
        <v>16</v>
      </c>
      <c r="D374" s="7" t="s">
        <v>16</v>
      </c>
      <c r="E374" s="7" t="s">
        <v>16</v>
      </c>
      <c r="F374" s="7" t="s">
        <v>16</v>
      </c>
      <c r="G374" s="7" t="s">
        <v>16</v>
      </c>
      <c r="H374" s="7" t="s">
        <v>16</v>
      </c>
      <c r="I374" s="7" t="s">
        <v>16</v>
      </c>
      <c r="J374" s="7" t="s">
        <v>16</v>
      </c>
      <c r="K374" s="8" t="s">
        <v>16</v>
      </c>
    </row>
    <row r="375" spans="1:11">
      <c r="B375" s="10" t="s">
        <v>380</v>
      </c>
      <c r="C375" s="7" t="s">
        <v>16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8" t="s">
        <v>16</v>
      </c>
    </row>
    <row r="376" spans="1:11">
      <c r="B376" s="10" t="s">
        <v>381</v>
      </c>
      <c r="C376" s="7" t="s">
        <v>16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8" t="s">
        <v>16</v>
      </c>
    </row>
    <row r="377" spans="1:11">
      <c r="B377" s="10" t="s">
        <v>382</v>
      </c>
      <c r="C377" s="7" t="s">
        <v>16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8" t="s">
        <v>16</v>
      </c>
    </row>
    <row r="378" spans="1:11">
      <c r="B378" s="10" t="s">
        <v>383</v>
      </c>
      <c r="C378" s="7" t="s">
        <v>16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8" t="s">
        <v>16</v>
      </c>
    </row>
    <row r="379" spans="1:11">
      <c r="B379" s="10" t="s">
        <v>384</v>
      </c>
      <c r="C379" s="7" t="s">
        <v>16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8" t="s">
        <v>16</v>
      </c>
    </row>
    <row r="380" spans="1:11">
      <c r="B380" s="10" t="s">
        <v>385</v>
      </c>
      <c r="C380" s="7" t="s">
        <v>16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8" t="s">
        <v>16</v>
      </c>
    </row>
    <row r="381" spans="1:11">
      <c r="B381" s="10" t="s">
        <v>386</v>
      </c>
      <c r="C381" s="7" t="s">
        <v>16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8" t="s">
        <v>16</v>
      </c>
    </row>
    <row r="382" spans="1:11">
      <c r="B382" s="10" t="s">
        <v>387</v>
      </c>
      <c r="C382" s="7" t="s">
        <v>16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8" t="s">
        <v>16</v>
      </c>
    </row>
    <row r="383" spans="1:11">
      <c r="B383" s="10" t="s">
        <v>388</v>
      </c>
      <c r="C383" s="7" t="s">
        <v>16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8" t="s">
        <v>16</v>
      </c>
    </row>
    <row r="384" spans="1:11">
      <c r="B384" s="10" t="s">
        <v>389</v>
      </c>
      <c r="C384" s="7" t="s">
        <v>16</v>
      </c>
      <c r="D384" s="7" t="s">
        <v>16</v>
      </c>
      <c r="E384" s="7" t="s">
        <v>16</v>
      </c>
      <c r="F384" s="7" t="s">
        <v>16</v>
      </c>
      <c r="G384" s="7" t="s">
        <v>16</v>
      </c>
      <c r="H384" s="7" t="s">
        <v>16</v>
      </c>
      <c r="I384" s="7" t="s">
        <v>16</v>
      </c>
      <c r="J384" s="7" t="s">
        <v>16</v>
      </c>
      <c r="K384" s="8" t="s">
        <v>16</v>
      </c>
    </row>
    <row r="385" spans="1:11">
      <c r="B385" s="10" t="s">
        <v>390</v>
      </c>
      <c r="C385" s="7" t="s">
        <v>16</v>
      </c>
      <c r="D385" s="7" t="s">
        <v>16</v>
      </c>
      <c r="E385" s="7" t="s">
        <v>16</v>
      </c>
      <c r="F385" s="7" t="s">
        <v>16</v>
      </c>
      <c r="G385" s="7" t="s">
        <v>16</v>
      </c>
      <c r="H385" s="7" t="s">
        <v>16</v>
      </c>
      <c r="I385" s="7" t="s">
        <v>16</v>
      </c>
      <c r="J385" s="7" t="s">
        <v>16</v>
      </c>
      <c r="K385" s="8" t="s">
        <v>16</v>
      </c>
    </row>
    <row r="386" spans="1:11">
      <c r="B386" s="10" t="s">
        <v>391</v>
      </c>
      <c r="C386" s="7" t="s">
        <v>16</v>
      </c>
      <c r="D386" s="7" t="s">
        <v>16</v>
      </c>
      <c r="E386" s="7" t="s">
        <v>16</v>
      </c>
      <c r="F386" s="7" t="s">
        <v>16</v>
      </c>
      <c r="G386" s="7" t="s">
        <v>16</v>
      </c>
      <c r="H386" s="7" t="s">
        <v>16</v>
      </c>
      <c r="I386" s="7" t="s">
        <v>16</v>
      </c>
      <c r="J386" s="7" t="s">
        <v>16</v>
      </c>
      <c r="K386" s="8" t="s">
        <v>16</v>
      </c>
    </row>
    <row r="387" spans="1:11">
      <c r="B387" s="10" t="s">
        <v>392</v>
      </c>
      <c r="C387" s="7" t="s">
        <v>16</v>
      </c>
      <c r="D387" s="7" t="s">
        <v>16</v>
      </c>
      <c r="E387" s="7" t="s">
        <v>16</v>
      </c>
      <c r="F387" s="7" t="s">
        <v>16</v>
      </c>
      <c r="G387" s="7" t="s">
        <v>16</v>
      </c>
      <c r="H387" s="7" t="s">
        <v>16</v>
      </c>
      <c r="I387" s="7" t="s">
        <v>16</v>
      </c>
      <c r="J387" s="7" t="s">
        <v>16</v>
      </c>
      <c r="K387" s="8" t="s">
        <v>16</v>
      </c>
    </row>
    <row r="388" spans="1:11">
      <c r="B388" s="10" t="s">
        <v>393</v>
      </c>
      <c r="C388" s="7" t="s">
        <v>16</v>
      </c>
      <c r="D388" s="7" t="s">
        <v>16</v>
      </c>
      <c r="E388" s="7" t="s">
        <v>16</v>
      </c>
      <c r="F388" s="7" t="s">
        <v>16</v>
      </c>
      <c r="G388" s="7" t="s">
        <v>16</v>
      </c>
      <c r="H388" s="7" t="s">
        <v>16</v>
      </c>
      <c r="I388" s="7" t="s">
        <v>16</v>
      </c>
      <c r="J388" s="7" t="s">
        <v>16</v>
      </c>
      <c r="K388" s="8" t="s">
        <v>16</v>
      </c>
    </row>
    <row r="389" spans="1:11">
      <c r="B389" s="10" t="s">
        <v>394</v>
      </c>
      <c r="C389" s="7" t="s">
        <v>16</v>
      </c>
      <c r="D389" s="7" t="s">
        <v>16</v>
      </c>
      <c r="E389" s="7" t="s">
        <v>16</v>
      </c>
      <c r="F389" s="7" t="s">
        <v>16</v>
      </c>
      <c r="G389" s="7" t="s">
        <v>16</v>
      </c>
      <c r="H389" s="7" t="s">
        <v>16</v>
      </c>
      <c r="I389" s="7" t="s">
        <v>16</v>
      </c>
      <c r="J389" s="7" t="s">
        <v>16</v>
      </c>
      <c r="K389" s="8" t="s">
        <v>16</v>
      </c>
    </row>
    <row r="390" spans="1:11">
      <c r="B390" s="10" t="s">
        <v>395</v>
      </c>
      <c r="C390" s="7" t="s">
        <v>16</v>
      </c>
      <c r="D390" s="7" t="s">
        <v>16</v>
      </c>
      <c r="E390" s="7" t="s">
        <v>16</v>
      </c>
      <c r="F390" s="7" t="s">
        <v>16</v>
      </c>
      <c r="G390" s="7" t="s">
        <v>16</v>
      </c>
      <c r="H390" s="7" t="s">
        <v>16</v>
      </c>
      <c r="I390" s="7" t="s">
        <v>16</v>
      </c>
      <c r="J390" s="7" t="s">
        <v>16</v>
      </c>
      <c r="K390" s="8" t="s">
        <v>16</v>
      </c>
    </row>
    <row r="391" spans="1:11">
      <c r="B391" s="10" t="s">
        <v>396</v>
      </c>
      <c r="C391" s="7" t="s">
        <v>16</v>
      </c>
      <c r="D391" s="7" t="s">
        <v>16</v>
      </c>
      <c r="E391" s="7" t="s">
        <v>16</v>
      </c>
      <c r="F391" s="7" t="s">
        <v>16</v>
      </c>
      <c r="G391" s="7" t="s">
        <v>16</v>
      </c>
      <c r="H391" s="7" t="s">
        <v>16</v>
      </c>
      <c r="I391" s="7" t="s">
        <v>16</v>
      </c>
      <c r="J391" s="7" t="s">
        <v>16</v>
      </c>
      <c r="K391" s="8" t="s">
        <v>16</v>
      </c>
    </row>
    <row r="392" spans="1:11">
      <c r="B392" s="10" t="s">
        <v>397</v>
      </c>
      <c r="C392" s="7" t="s">
        <v>16</v>
      </c>
      <c r="D392" s="7" t="s">
        <v>16</v>
      </c>
      <c r="E392" s="7" t="s">
        <v>16</v>
      </c>
      <c r="F392" s="7" t="s">
        <v>16</v>
      </c>
      <c r="G392" s="7" t="s">
        <v>16</v>
      </c>
      <c r="H392" s="7" t="s">
        <v>16</v>
      </c>
      <c r="I392" s="7" t="s">
        <v>16</v>
      </c>
      <c r="J392" s="7" t="s">
        <v>16</v>
      </c>
      <c r="K392" s="8" t="s">
        <v>16</v>
      </c>
    </row>
    <row r="393" spans="1:11">
      <c r="B393" s="10" t="s">
        <v>398</v>
      </c>
      <c r="C393" s="7" t="s">
        <v>16</v>
      </c>
      <c r="D393" s="7" t="s">
        <v>16</v>
      </c>
      <c r="E393" s="7" t="s">
        <v>16</v>
      </c>
      <c r="F393" s="7" t="s">
        <v>16</v>
      </c>
      <c r="G393" s="7" t="s">
        <v>16</v>
      </c>
      <c r="H393" s="7" t="s">
        <v>16</v>
      </c>
      <c r="I393" s="7" t="s">
        <v>16</v>
      </c>
      <c r="J393" s="7" t="s">
        <v>16</v>
      </c>
      <c r="K393" s="8" t="s">
        <v>16</v>
      </c>
    </row>
    <row r="394" spans="1:11">
      <c r="B394" s="10" t="s">
        <v>399</v>
      </c>
      <c r="C394" s="7" t="s">
        <v>16</v>
      </c>
      <c r="D394" s="7" t="s">
        <v>16</v>
      </c>
      <c r="E394" s="7" t="s">
        <v>16</v>
      </c>
      <c r="F394" s="7" t="s">
        <v>16</v>
      </c>
      <c r="G394" s="7" t="s">
        <v>16</v>
      </c>
      <c r="H394" s="7" t="s">
        <v>16</v>
      </c>
      <c r="I394" s="7" t="s">
        <v>16</v>
      </c>
      <c r="J394" s="7" t="s">
        <v>16</v>
      </c>
      <c r="K394" s="8" t="s">
        <v>16</v>
      </c>
    </row>
    <row r="395" spans="1:11">
      <c r="B395" s="10" t="s">
        <v>400</v>
      </c>
      <c r="C395" s="7" t="s">
        <v>16</v>
      </c>
      <c r="D395" s="7" t="s">
        <v>16</v>
      </c>
      <c r="E395" s="7" t="s">
        <v>16</v>
      </c>
      <c r="F395" s="7" t="s">
        <v>16</v>
      </c>
      <c r="G395" s="7" t="s">
        <v>16</v>
      </c>
      <c r="H395" s="7" t="s">
        <v>16</v>
      </c>
      <c r="I395" s="7" t="s">
        <v>16</v>
      </c>
      <c r="J395" s="7" t="s">
        <v>16</v>
      </c>
      <c r="K395" s="8" t="s">
        <v>16</v>
      </c>
    </row>
    <row r="396" spans="1:11">
      <c r="B396" s="10" t="s">
        <v>401</v>
      </c>
      <c r="C396" s="7" t="s">
        <v>16</v>
      </c>
      <c r="D396" s="7" t="s">
        <v>16</v>
      </c>
      <c r="E396" s="7" t="s">
        <v>16</v>
      </c>
      <c r="F396" s="7" t="s">
        <v>16</v>
      </c>
      <c r="G396" s="7" t="s">
        <v>16</v>
      </c>
      <c r="H396" s="7" t="s">
        <v>16</v>
      </c>
      <c r="I396" s="7" t="s">
        <v>16</v>
      </c>
      <c r="J396" s="7" t="s">
        <v>16</v>
      </c>
      <c r="K396" s="8" t="s">
        <v>16</v>
      </c>
    </row>
    <row r="397" spans="1:11">
      <c r="B397" s="10" t="s">
        <v>402</v>
      </c>
      <c r="C397" s="7" t="s">
        <v>16</v>
      </c>
      <c r="D397" s="7" t="s">
        <v>16</v>
      </c>
      <c r="E397" s="7" t="s">
        <v>16</v>
      </c>
      <c r="F397" s="7" t="s">
        <v>16</v>
      </c>
      <c r="G397" s="7" t="s">
        <v>16</v>
      </c>
      <c r="H397" s="7" t="s">
        <v>16</v>
      </c>
      <c r="I397" s="7" t="s">
        <v>16</v>
      </c>
      <c r="J397" s="7" t="s">
        <v>16</v>
      </c>
      <c r="K397" s="8" t="s">
        <v>16</v>
      </c>
    </row>
    <row r="398" spans="1:11">
      <c r="B398" s="10" t="s">
        <v>403</v>
      </c>
      <c r="C398" s="7" t="s">
        <v>16</v>
      </c>
      <c r="D398" s="7" t="s">
        <v>16</v>
      </c>
      <c r="E398" s="7" t="s">
        <v>16</v>
      </c>
      <c r="F398" s="7" t="s">
        <v>16</v>
      </c>
      <c r="G398" s="7" t="s">
        <v>16</v>
      </c>
      <c r="H398" s="7" t="s">
        <v>16</v>
      </c>
      <c r="I398" s="7" t="s">
        <v>16</v>
      </c>
      <c r="J398" s="7" t="s">
        <v>16</v>
      </c>
      <c r="K398" s="8" t="s">
        <v>16</v>
      </c>
    </row>
    <row r="399" spans="1:11">
      <c r="B399" s="10" t="s">
        <v>404</v>
      </c>
      <c r="C399" s="7" t="s">
        <v>16</v>
      </c>
      <c r="D399" s="7" t="s">
        <v>16</v>
      </c>
      <c r="E399" s="7" t="s">
        <v>16</v>
      </c>
      <c r="F399" s="7" t="s">
        <v>16</v>
      </c>
      <c r="G399" s="7" t="s">
        <v>16</v>
      </c>
      <c r="H399" s="7" t="s">
        <v>16</v>
      </c>
      <c r="I399" s="7" t="s">
        <v>16</v>
      </c>
      <c r="J399" s="7" t="s">
        <v>16</v>
      </c>
      <c r="K399" s="8" t="s">
        <v>16</v>
      </c>
    </row>
    <row r="400" spans="1:11">
      <c r="B400" s="10" t="s">
        <v>405</v>
      </c>
      <c r="C400" s="7" t="s">
        <v>16</v>
      </c>
      <c r="D400" s="7" t="s">
        <v>16</v>
      </c>
      <c r="E400" s="7" t="s">
        <v>16</v>
      </c>
      <c r="F400" s="7" t="s">
        <v>16</v>
      </c>
      <c r="G400" s="7" t="s">
        <v>16</v>
      </c>
      <c r="H400" s="7" t="s">
        <v>16</v>
      </c>
      <c r="I400" s="7" t="s">
        <v>16</v>
      </c>
      <c r="J400" s="7" t="s">
        <v>16</v>
      </c>
      <c r="K400" s="8" t="s">
        <v>16</v>
      </c>
    </row>
    <row r="401" spans="1:11">
      <c r="B401" s="10" t="s">
        <v>406</v>
      </c>
      <c r="C401" s="7" t="s">
        <v>16</v>
      </c>
      <c r="D401" s="7" t="s">
        <v>16</v>
      </c>
      <c r="E401" s="7" t="s">
        <v>16</v>
      </c>
      <c r="F401" s="7" t="s">
        <v>16</v>
      </c>
      <c r="G401" s="7" t="s">
        <v>16</v>
      </c>
      <c r="H401" s="7" t="s">
        <v>16</v>
      </c>
      <c r="I401" s="7" t="s">
        <v>16</v>
      </c>
      <c r="J401" s="7" t="s">
        <v>16</v>
      </c>
      <c r="K401" s="8" t="s">
        <v>16</v>
      </c>
    </row>
    <row r="402" spans="1:11">
      <c r="B402" s="10" t="s">
        <v>407</v>
      </c>
      <c r="C402" s="7" t="s">
        <v>16</v>
      </c>
      <c r="D402" s="7" t="s">
        <v>16</v>
      </c>
      <c r="E402" s="7" t="s">
        <v>16</v>
      </c>
      <c r="F402" s="7" t="s">
        <v>16</v>
      </c>
      <c r="G402" s="7" t="s">
        <v>16</v>
      </c>
      <c r="H402" s="7" t="s">
        <v>16</v>
      </c>
      <c r="I402" s="7" t="s">
        <v>16</v>
      </c>
      <c r="J402" s="7" t="s">
        <v>16</v>
      </c>
      <c r="K402" s="8" t="s">
        <v>16</v>
      </c>
    </row>
    <row r="403" spans="1:11">
      <c r="B403" s="10" t="s">
        <v>408</v>
      </c>
      <c r="C403" s="7" t="s">
        <v>16</v>
      </c>
      <c r="D403" s="7" t="s">
        <v>16</v>
      </c>
      <c r="E403" s="7" t="s">
        <v>16</v>
      </c>
      <c r="F403" s="7" t="s">
        <v>16</v>
      </c>
      <c r="G403" s="7" t="s">
        <v>16</v>
      </c>
      <c r="H403" s="7" t="s">
        <v>16</v>
      </c>
      <c r="I403" s="7" t="s">
        <v>16</v>
      </c>
      <c r="J403" s="7" t="s">
        <v>16</v>
      </c>
      <c r="K403" s="8" t="s">
        <v>16</v>
      </c>
    </row>
    <row r="404" spans="1:11">
      <c r="B404" s="10" t="s">
        <v>409</v>
      </c>
      <c r="C404" s="7" t="s">
        <v>16</v>
      </c>
      <c r="D404" s="7" t="s">
        <v>16</v>
      </c>
      <c r="E404" s="7" t="s">
        <v>16</v>
      </c>
      <c r="F404" s="7" t="s">
        <v>16</v>
      </c>
      <c r="G404" s="7" t="s">
        <v>16</v>
      </c>
      <c r="H404" s="7" t="s">
        <v>16</v>
      </c>
      <c r="I404" s="7" t="s">
        <v>16</v>
      </c>
      <c r="J404" s="7" t="s">
        <v>16</v>
      </c>
      <c r="K404" s="8" t="s">
        <v>16</v>
      </c>
    </row>
    <row r="405" spans="1:11">
      <c r="B405" s="10" t="s">
        <v>410</v>
      </c>
      <c r="C405" s="7" t="s">
        <v>16</v>
      </c>
      <c r="D405" s="7" t="s">
        <v>16</v>
      </c>
      <c r="E405" s="7" t="s">
        <v>16</v>
      </c>
      <c r="F405" s="7" t="s">
        <v>16</v>
      </c>
      <c r="G405" s="7" t="s">
        <v>16</v>
      </c>
      <c r="H405" s="7" t="s">
        <v>16</v>
      </c>
      <c r="I405" s="7" t="s">
        <v>16</v>
      </c>
      <c r="J405" s="7" t="s">
        <v>16</v>
      </c>
      <c r="K405" s="8" t="s">
        <v>16</v>
      </c>
    </row>
    <row r="406" spans="1:11">
      <c r="B406" s="10" t="s">
        <v>411</v>
      </c>
      <c r="C406" s="7" t="s">
        <v>16</v>
      </c>
      <c r="D406" s="7" t="s">
        <v>16</v>
      </c>
      <c r="E406" s="7" t="s">
        <v>16</v>
      </c>
      <c r="F406" s="7" t="s">
        <v>16</v>
      </c>
      <c r="G406" s="7" t="s">
        <v>16</v>
      </c>
      <c r="H406" s="7" t="s">
        <v>16</v>
      </c>
      <c r="I406" s="7" t="s">
        <v>16</v>
      </c>
      <c r="J406" s="7" t="s">
        <v>16</v>
      </c>
      <c r="K406" s="8" t="s">
        <v>16</v>
      </c>
    </row>
    <row r="407" spans="1:11">
      <c r="B407" s="10" t="s">
        <v>412</v>
      </c>
      <c r="C407" s="7" t="s">
        <v>16</v>
      </c>
      <c r="D407" s="7" t="s">
        <v>16</v>
      </c>
      <c r="E407" s="7" t="s">
        <v>16</v>
      </c>
      <c r="F407" s="7" t="s">
        <v>16</v>
      </c>
      <c r="G407" s="7" t="s">
        <v>16</v>
      </c>
      <c r="H407" s="7" t="s">
        <v>16</v>
      </c>
      <c r="I407" s="7" t="s">
        <v>16</v>
      </c>
      <c r="J407" s="7" t="s">
        <v>16</v>
      </c>
      <c r="K407" s="8" t="s">
        <v>16</v>
      </c>
    </row>
    <row r="408" spans="1:11">
      <c r="B408" s="10" t="s">
        <v>413</v>
      </c>
      <c r="C408" s="7" t="s">
        <v>16</v>
      </c>
      <c r="D408" s="7" t="s">
        <v>16</v>
      </c>
      <c r="E408" s="7" t="s">
        <v>16</v>
      </c>
      <c r="F408" s="7" t="s">
        <v>16</v>
      </c>
      <c r="G408" s="7" t="s">
        <v>16</v>
      </c>
      <c r="H408" s="7" t="s">
        <v>16</v>
      </c>
      <c r="I408" s="7" t="s">
        <v>16</v>
      </c>
      <c r="J408" s="7" t="s">
        <v>16</v>
      </c>
      <c r="K408" s="8" t="s">
        <v>16</v>
      </c>
    </row>
    <row r="409" spans="1:11">
      <c r="B409" s="10" t="s">
        <v>414</v>
      </c>
      <c r="C409" s="7" t="s">
        <v>16</v>
      </c>
      <c r="D409" s="7" t="s">
        <v>16</v>
      </c>
      <c r="E409" s="7" t="s">
        <v>16</v>
      </c>
      <c r="F409" s="7" t="s">
        <v>16</v>
      </c>
      <c r="G409" s="7" t="s">
        <v>16</v>
      </c>
      <c r="H409" s="7" t="s">
        <v>16</v>
      </c>
      <c r="I409" s="7" t="s">
        <v>16</v>
      </c>
      <c r="J409" s="7" t="s">
        <v>16</v>
      </c>
      <c r="K409" s="8" t="s">
        <v>16</v>
      </c>
    </row>
    <row r="410" spans="1:11">
      <c r="B410" s="10" t="s">
        <v>415</v>
      </c>
      <c r="C410" s="7" t="s">
        <v>16</v>
      </c>
      <c r="D410" s="7" t="s">
        <v>16</v>
      </c>
      <c r="E410" s="7" t="s">
        <v>16</v>
      </c>
      <c r="F410" s="7" t="s">
        <v>16</v>
      </c>
      <c r="G410" s="7" t="s">
        <v>16</v>
      </c>
      <c r="H410" s="7" t="s">
        <v>16</v>
      </c>
      <c r="I410" s="7" t="s">
        <v>16</v>
      </c>
      <c r="J410" s="7" t="s">
        <v>16</v>
      </c>
      <c r="K410" s="8" t="s">
        <v>16</v>
      </c>
    </row>
    <row r="411" spans="1:11">
      <c r="B411" s="10" t="s">
        <v>416</v>
      </c>
      <c r="C411" s="7" t="s">
        <v>16</v>
      </c>
      <c r="D411" s="7" t="s">
        <v>16</v>
      </c>
      <c r="E411" s="7" t="s">
        <v>16</v>
      </c>
      <c r="F411" s="7" t="s">
        <v>16</v>
      </c>
      <c r="G411" s="7" t="s">
        <v>16</v>
      </c>
      <c r="H411" s="7" t="s">
        <v>16</v>
      </c>
      <c r="I411" s="7" t="s">
        <v>16</v>
      </c>
      <c r="J411" s="7" t="s">
        <v>16</v>
      </c>
      <c r="K411" s="8" t="s">
        <v>16</v>
      </c>
    </row>
    <row r="412" spans="1:11">
      <c r="B412" s="10" t="s">
        <v>417</v>
      </c>
      <c r="C412" s="7" t="s">
        <v>16</v>
      </c>
      <c r="D412" s="7" t="s">
        <v>16</v>
      </c>
      <c r="E412" s="7" t="s">
        <v>16</v>
      </c>
      <c r="F412" s="7" t="s">
        <v>16</v>
      </c>
      <c r="G412" s="7" t="s">
        <v>16</v>
      </c>
      <c r="H412" s="7" t="s">
        <v>16</v>
      </c>
      <c r="I412" s="7" t="s">
        <v>16</v>
      </c>
      <c r="J412" s="7" t="s">
        <v>16</v>
      </c>
      <c r="K412" s="8" t="s">
        <v>16</v>
      </c>
    </row>
    <row r="413" spans="1:11">
      <c r="B413" s="10" t="s">
        <v>418</v>
      </c>
      <c r="C413" s="7" t="s">
        <v>16</v>
      </c>
      <c r="D413" s="7" t="s">
        <v>16</v>
      </c>
      <c r="E413" s="7" t="s">
        <v>16</v>
      </c>
      <c r="F413" s="7" t="s">
        <v>16</v>
      </c>
      <c r="G413" s="7" t="s">
        <v>16</v>
      </c>
      <c r="H413" s="7" t="s">
        <v>16</v>
      </c>
      <c r="I413" s="7" t="s">
        <v>16</v>
      </c>
      <c r="J413" s="7" t="s">
        <v>16</v>
      </c>
      <c r="K413" s="8" t="s">
        <v>16</v>
      </c>
    </row>
    <row r="414" spans="1:11">
      <c r="B414" s="10" t="s">
        <v>419</v>
      </c>
      <c r="C414" s="7" t="s">
        <v>16</v>
      </c>
      <c r="D414" s="7" t="s">
        <v>16</v>
      </c>
      <c r="E414" s="7" t="s">
        <v>16</v>
      </c>
      <c r="F414" s="7" t="s">
        <v>16</v>
      </c>
      <c r="G414" s="7" t="s">
        <v>16</v>
      </c>
      <c r="H414" s="7" t="s">
        <v>16</v>
      </c>
      <c r="I414" s="7" t="s">
        <v>16</v>
      </c>
      <c r="J414" s="7" t="s">
        <v>16</v>
      </c>
      <c r="K414" s="8" t="s">
        <v>16</v>
      </c>
    </row>
    <row r="415" spans="1:11">
      <c r="B415" s="10" t="s">
        <v>420</v>
      </c>
      <c r="C415" s="7" t="s">
        <v>16</v>
      </c>
      <c r="D415" s="7" t="s">
        <v>16</v>
      </c>
      <c r="E415" s="7" t="s">
        <v>16</v>
      </c>
      <c r="F415" s="7" t="s">
        <v>16</v>
      </c>
      <c r="G415" s="7" t="s">
        <v>16</v>
      </c>
      <c r="H415" s="7" t="s">
        <v>16</v>
      </c>
      <c r="I415" s="7" t="s">
        <v>16</v>
      </c>
      <c r="J415" s="7" t="s">
        <v>16</v>
      </c>
      <c r="K415" s="8" t="s">
        <v>16</v>
      </c>
    </row>
    <row r="416" spans="1:11">
      <c r="B416" s="10" t="s">
        <v>421</v>
      </c>
      <c r="C416" s="7" t="s">
        <v>16</v>
      </c>
      <c r="D416" s="7" t="s">
        <v>16</v>
      </c>
      <c r="E416" s="7" t="s">
        <v>16</v>
      </c>
      <c r="F416" s="7" t="s">
        <v>16</v>
      </c>
      <c r="G416" s="7" t="s">
        <v>16</v>
      </c>
      <c r="H416" s="7" t="s">
        <v>16</v>
      </c>
      <c r="I416" s="7" t="s">
        <v>16</v>
      </c>
      <c r="J416" s="7" t="s">
        <v>16</v>
      </c>
      <c r="K416" s="8" t="s">
        <v>16</v>
      </c>
    </row>
    <row r="417" spans="1:11">
      <c r="B417" s="10" t="s">
        <v>422</v>
      </c>
      <c r="C417" s="7" t="s">
        <v>16</v>
      </c>
      <c r="D417" s="7" t="s">
        <v>16</v>
      </c>
      <c r="E417" s="7" t="s">
        <v>16</v>
      </c>
      <c r="F417" s="7" t="s">
        <v>16</v>
      </c>
      <c r="G417" s="7" t="s">
        <v>16</v>
      </c>
      <c r="H417" s="7" t="s">
        <v>16</v>
      </c>
      <c r="I417" s="7" t="s">
        <v>16</v>
      </c>
      <c r="J417" s="7" t="s">
        <v>16</v>
      </c>
      <c r="K417" s="8" t="s">
        <v>16</v>
      </c>
    </row>
    <row r="418" spans="1:11">
      <c r="B418" s="10" t="s">
        <v>423</v>
      </c>
      <c r="C418" s="7" t="s">
        <v>16</v>
      </c>
      <c r="D418" s="7" t="s">
        <v>16</v>
      </c>
      <c r="E418" s="7" t="s">
        <v>16</v>
      </c>
      <c r="F418" s="7" t="s">
        <v>16</v>
      </c>
      <c r="G418" s="7" t="s">
        <v>16</v>
      </c>
      <c r="H418" s="7" t="s">
        <v>16</v>
      </c>
      <c r="I418" s="7" t="s">
        <v>16</v>
      </c>
      <c r="J418" s="7" t="s">
        <v>16</v>
      </c>
      <c r="K418" s="8" t="s">
        <v>16</v>
      </c>
    </row>
    <row r="419" spans="1:11">
      <c r="B419" s="10" t="s">
        <v>424</v>
      </c>
      <c r="C419" s="7" t="s">
        <v>16</v>
      </c>
      <c r="D419" s="7" t="s">
        <v>16</v>
      </c>
      <c r="E419" s="7" t="s">
        <v>16</v>
      </c>
      <c r="F419" s="7" t="s">
        <v>16</v>
      </c>
      <c r="G419" s="7" t="s">
        <v>16</v>
      </c>
      <c r="H419" s="7" t="s">
        <v>16</v>
      </c>
      <c r="I419" s="7" t="s">
        <v>16</v>
      </c>
      <c r="J419" s="7" t="s">
        <v>16</v>
      </c>
      <c r="K419" s="8" t="s">
        <v>16</v>
      </c>
    </row>
    <row r="420" spans="1:11">
      <c r="B420" s="10" t="s">
        <v>425</v>
      </c>
      <c r="C420" s="7" t="s">
        <v>16</v>
      </c>
      <c r="D420" s="7" t="s">
        <v>16</v>
      </c>
      <c r="E420" s="7" t="s">
        <v>16</v>
      </c>
      <c r="F420" s="7" t="s">
        <v>16</v>
      </c>
      <c r="G420" s="7" t="s">
        <v>16</v>
      </c>
      <c r="H420" s="7" t="s">
        <v>16</v>
      </c>
      <c r="I420" s="7" t="s">
        <v>16</v>
      </c>
      <c r="J420" s="7" t="s">
        <v>16</v>
      </c>
      <c r="K420" s="8" t="s">
        <v>16</v>
      </c>
    </row>
    <row r="421" spans="1:11">
      <c r="B421" s="10" t="s">
        <v>426</v>
      </c>
      <c r="C421" s="7" t="s">
        <v>16</v>
      </c>
      <c r="D421" s="7" t="s">
        <v>16</v>
      </c>
      <c r="E421" s="7" t="s">
        <v>16</v>
      </c>
      <c r="F421" s="7" t="s">
        <v>16</v>
      </c>
      <c r="G421" s="7" t="s">
        <v>16</v>
      </c>
      <c r="H421" s="7" t="s">
        <v>16</v>
      </c>
      <c r="I421" s="7" t="s">
        <v>16</v>
      </c>
      <c r="J421" s="7" t="s">
        <v>16</v>
      </c>
      <c r="K421" s="8" t="s">
        <v>16</v>
      </c>
    </row>
    <row r="422" spans="1:11">
      <c r="B422" s="10" t="s">
        <v>427</v>
      </c>
      <c r="C422" s="7" t="s">
        <v>16</v>
      </c>
      <c r="D422" s="7" t="s">
        <v>16</v>
      </c>
      <c r="E422" s="7" t="s">
        <v>16</v>
      </c>
      <c r="F422" s="7" t="s">
        <v>16</v>
      </c>
      <c r="G422" s="7" t="s">
        <v>16</v>
      </c>
      <c r="H422" s="7" t="s">
        <v>16</v>
      </c>
      <c r="I422" s="7" t="s">
        <v>16</v>
      </c>
      <c r="J422" s="7" t="s">
        <v>16</v>
      </c>
      <c r="K422" s="8" t="s">
        <v>16</v>
      </c>
    </row>
    <row r="423" spans="1:11">
      <c r="B423" s="10" t="s">
        <v>428</v>
      </c>
      <c r="C423" s="7" t="s">
        <v>16</v>
      </c>
      <c r="D423" s="7" t="s">
        <v>16</v>
      </c>
      <c r="E423" s="7" t="s">
        <v>16</v>
      </c>
      <c r="F423" s="7" t="s">
        <v>16</v>
      </c>
      <c r="G423" s="7" t="s">
        <v>16</v>
      </c>
      <c r="H423" s="7" t="s">
        <v>16</v>
      </c>
      <c r="I423" s="7" t="s">
        <v>16</v>
      </c>
      <c r="J423" s="7" t="s">
        <v>16</v>
      </c>
      <c r="K423" s="8" t="s">
        <v>16</v>
      </c>
    </row>
    <row r="424" spans="1:11">
      <c r="B424" s="10" t="s">
        <v>429</v>
      </c>
      <c r="C424" s="7" t="s">
        <v>16</v>
      </c>
      <c r="D424" s="7" t="s">
        <v>16</v>
      </c>
      <c r="E424" s="7" t="s">
        <v>16</v>
      </c>
      <c r="F424" s="7" t="s">
        <v>16</v>
      </c>
      <c r="G424" s="7" t="s">
        <v>16</v>
      </c>
      <c r="H424" s="7" t="s">
        <v>16</v>
      </c>
      <c r="I424" s="7" t="s">
        <v>16</v>
      </c>
      <c r="J424" s="7" t="s">
        <v>16</v>
      </c>
      <c r="K424" s="8" t="s">
        <v>16</v>
      </c>
    </row>
    <row r="425" spans="1:11">
      <c r="B425" s="10" t="s">
        <v>430</v>
      </c>
      <c r="C425" s="7" t="s">
        <v>16</v>
      </c>
      <c r="D425" s="7" t="s">
        <v>16</v>
      </c>
      <c r="E425" s="7" t="s">
        <v>16</v>
      </c>
      <c r="F425" s="7" t="s">
        <v>16</v>
      </c>
      <c r="G425" s="7" t="s">
        <v>16</v>
      </c>
      <c r="H425" s="7" t="s">
        <v>16</v>
      </c>
      <c r="I425" s="7" t="s">
        <v>16</v>
      </c>
      <c r="J425" s="7" t="s">
        <v>16</v>
      </c>
      <c r="K425" s="8" t="s">
        <v>16</v>
      </c>
    </row>
    <row r="426" spans="1:11">
      <c r="B426" s="10" t="s">
        <v>431</v>
      </c>
      <c r="C426" s="7" t="s">
        <v>16</v>
      </c>
      <c r="D426" s="7" t="s">
        <v>16</v>
      </c>
      <c r="E426" s="7" t="s">
        <v>16</v>
      </c>
      <c r="F426" s="7" t="s">
        <v>16</v>
      </c>
      <c r="G426" s="7" t="s">
        <v>16</v>
      </c>
      <c r="H426" s="7" t="s">
        <v>16</v>
      </c>
      <c r="I426" s="7" t="s">
        <v>16</v>
      </c>
      <c r="J426" s="7" t="s">
        <v>16</v>
      </c>
      <c r="K426" s="8" t="s">
        <v>16</v>
      </c>
    </row>
    <row r="427" spans="1:11">
      <c r="B427" s="10" t="s">
        <v>432</v>
      </c>
      <c r="C427" s="7" t="s">
        <v>16</v>
      </c>
      <c r="D427" s="7" t="s">
        <v>16</v>
      </c>
      <c r="E427" s="7" t="s">
        <v>16</v>
      </c>
      <c r="F427" s="7" t="s">
        <v>16</v>
      </c>
      <c r="G427" s="7" t="s">
        <v>16</v>
      </c>
      <c r="H427" s="7" t="s">
        <v>16</v>
      </c>
      <c r="I427" s="7" t="s">
        <v>16</v>
      </c>
      <c r="J427" s="7" t="s">
        <v>16</v>
      </c>
      <c r="K427" s="8" t="s">
        <v>16</v>
      </c>
    </row>
    <row r="428" spans="1:11">
      <c r="B428" s="10" t="s">
        <v>433</v>
      </c>
      <c r="C428" s="7" t="s">
        <v>16</v>
      </c>
      <c r="D428" s="7" t="s">
        <v>16</v>
      </c>
      <c r="E428" s="7" t="s">
        <v>16</v>
      </c>
      <c r="F428" s="7" t="s">
        <v>16</v>
      </c>
      <c r="G428" s="7" t="s">
        <v>16</v>
      </c>
      <c r="H428" s="7" t="s">
        <v>16</v>
      </c>
      <c r="I428" s="7" t="s">
        <v>16</v>
      </c>
      <c r="J428" s="7" t="s">
        <v>16</v>
      </c>
      <c r="K428" s="8" t="s">
        <v>16</v>
      </c>
    </row>
    <row r="429" spans="1:11">
      <c r="B429" s="10" t="s">
        <v>434</v>
      </c>
      <c r="C429" s="7" t="s">
        <v>16</v>
      </c>
      <c r="D429" s="7" t="s">
        <v>16</v>
      </c>
      <c r="E429" s="7" t="s">
        <v>16</v>
      </c>
      <c r="F429" s="7" t="s">
        <v>16</v>
      </c>
      <c r="G429" s="7" t="s">
        <v>16</v>
      </c>
      <c r="H429" s="7" t="s">
        <v>16</v>
      </c>
      <c r="I429" s="7" t="s">
        <v>16</v>
      </c>
      <c r="J429" s="7" t="s">
        <v>16</v>
      </c>
      <c r="K429" s="8" t="s">
        <v>16</v>
      </c>
    </row>
    <row r="430" spans="1:11">
      <c r="B430" s="10" t="s">
        <v>435</v>
      </c>
      <c r="C430" s="7" t="s">
        <v>16</v>
      </c>
      <c r="D430" s="7" t="s">
        <v>16</v>
      </c>
      <c r="E430" s="7" t="s">
        <v>16</v>
      </c>
      <c r="F430" s="7" t="s">
        <v>16</v>
      </c>
      <c r="G430" s="7" t="s">
        <v>16</v>
      </c>
      <c r="H430" s="7" t="s">
        <v>16</v>
      </c>
      <c r="I430" s="7" t="s">
        <v>16</v>
      </c>
      <c r="J430" s="7" t="s">
        <v>16</v>
      </c>
      <c r="K430" s="8" t="s">
        <v>16</v>
      </c>
    </row>
    <row r="431" spans="1:11">
      <c r="B431" s="10" t="s">
        <v>436</v>
      </c>
      <c r="C431" s="7" t="s">
        <v>16</v>
      </c>
      <c r="D431" s="7" t="s">
        <v>16</v>
      </c>
      <c r="E431" s="7" t="s">
        <v>16</v>
      </c>
      <c r="F431" s="7" t="s">
        <v>16</v>
      </c>
      <c r="G431" s="7" t="s">
        <v>16</v>
      </c>
      <c r="H431" s="7" t="s">
        <v>16</v>
      </c>
      <c r="I431" s="7" t="s">
        <v>16</v>
      </c>
      <c r="J431" s="7" t="s">
        <v>16</v>
      </c>
      <c r="K431" s="8" t="s">
        <v>16</v>
      </c>
    </row>
    <row r="432" spans="1:11">
      <c r="B432" s="10" t="s">
        <v>437</v>
      </c>
      <c r="C432" s="7" t="s">
        <v>16</v>
      </c>
      <c r="D432" s="7" t="s">
        <v>16</v>
      </c>
      <c r="E432" s="7" t="s">
        <v>16</v>
      </c>
      <c r="F432" s="7" t="s">
        <v>16</v>
      </c>
      <c r="G432" s="7" t="s">
        <v>16</v>
      </c>
      <c r="H432" s="7" t="s">
        <v>16</v>
      </c>
      <c r="I432" s="7" t="s">
        <v>16</v>
      </c>
      <c r="J432" s="7" t="s">
        <v>16</v>
      </c>
      <c r="K432" s="8" t="s">
        <v>16</v>
      </c>
    </row>
    <row r="433" spans="1:11">
      <c r="B433" s="10" t="s">
        <v>438</v>
      </c>
      <c r="C433" s="7" t="s">
        <v>16</v>
      </c>
      <c r="D433" s="7" t="s">
        <v>16</v>
      </c>
      <c r="E433" s="7" t="s">
        <v>16</v>
      </c>
      <c r="F433" s="7" t="s">
        <v>16</v>
      </c>
      <c r="G433" s="7" t="s">
        <v>16</v>
      </c>
      <c r="H433" s="7" t="s">
        <v>16</v>
      </c>
      <c r="I433" s="7" t="s">
        <v>16</v>
      </c>
      <c r="J433" s="7" t="s">
        <v>16</v>
      </c>
      <c r="K433" s="8" t="s">
        <v>16</v>
      </c>
    </row>
    <row r="434" spans="1:11">
      <c r="B434" s="10" t="s">
        <v>439</v>
      </c>
      <c r="C434" s="7" t="s">
        <v>16</v>
      </c>
      <c r="D434" s="7" t="s">
        <v>16</v>
      </c>
      <c r="E434" s="7" t="s">
        <v>16</v>
      </c>
      <c r="F434" s="7" t="s">
        <v>16</v>
      </c>
      <c r="G434" s="7" t="s">
        <v>16</v>
      </c>
      <c r="H434" s="7" t="s">
        <v>16</v>
      </c>
      <c r="I434" s="7" t="s">
        <v>16</v>
      </c>
      <c r="J434" s="7" t="s">
        <v>16</v>
      </c>
      <c r="K434" s="8" t="s">
        <v>16</v>
      </c>
    </row>
    <row r="435" spans="1:11">
      <c r="B435" s="10" t="s">
        <v>440</v>
      </c>
      <c r="C435" s="7" t="s">
        <v>16</v>
      </c>
      <c r="D435" s="7" t="s">
        <v>16</v>
      </c>
      <c r="E435" s="7" t="s">
        <v>16</v>
      </c>
      <c r="F435" s="7" t="s">
        <v>16</v>
      </c>
      <c r="G435" s="7" t="s">
        <v>16</v>
      </c>
      <c r="H435" s="7" t="s">
        <v>16</v>
      </c>
      <c r="I435" s="7" t="s">
        <v>16</v>
      </c>
      <c r="J435" s="7" t="s">
        <v>16</v>
      </c>
      <c r="K435" s="8" t="s">
        <v>16</v>
      </c>
    </row>
    <row r="436" spans="1:11">
      <c r="B436" s="10" t="s">
        <v>441</v>
      </c>
      <c r="C436" s="7" t="s">
        <v>16</v>
      </c>
      <c r="D436" s="7" t="s">
        <v>16</v>
      </c>
      <c r="E436" s="7" t="s">
        <v>16</v>
      </c>
      <c r="F436" s="7" t="s">
        <v>16</v>
      </c>
      <c r="G436" s="7" t="s">
        <v>16</v>
      </c>
      <c r="H436" s="7" t="s">
        <v>16</v>
      </c>
      <c r="I436" s="7" t="s">
        <v>16</v>
      </c>
      <c r="J436" s="7" t="s">
        <v>16</v>
      </c>
      <c r="K436" s="8" t="s">
        <v>16</v>
      </c>
    </row>
    <row r="437" spans="1:11">
      <c r="B437" s="10" t="s">
        <v>442</v>
      </c>
      <c r="C437" s="7" t="s">
        <v>16</v>
      </c>
      <c r="D437" s="7" t="s">
        <v>16</v>
      </c>
      <c r="E437" s="7" t="s">
        <v>16</v>
      </c>
      <c r="F437" s="7" t="s">
        <v>16</v>
      </c>
      <c r="G437" s="7" t="s">
        <v>16</v>
      </c>
      <c r="H437" s="7" t="s">
        <v>16</v>
      </c>
      <c r="I437" s="7" t="s">
        <v>16</v>
      </c>
      <c r="J437" s="7" t="s">
        <v>16</v>
      </c>
      <c r="K437" s="8" t="s">
        <v>16</v>
      </c>
    </row>
    <row r="438" spans="1:11">
      <c r="B438" s="10" t="s">
        <v>443</v>
      </c>
      <c r="C438" s="7" t="s">
        <v>16</v>
      </c>
      <c r="D438" s="7" t="s">
        <v>16</v>
      </c>
      <c r="E438" s="7" t="s">
        <v>16</v>
      </c>
      <c r="F438" s="7" t="s">
        <v>16</v>
      </c>
      <c r="G438" s="7" t="s">
        <v>16</v>
      </c>
      <c r="H438" s="7" t="s">
        <v>16</v>
      </c>
      <c r="I438" s="7" t="s">
        <v>16</v>
      </c>
      <c r="J438" s="7" t="s">
        <v>16</v>
      </c>
      <c r="K438" s="8" t="s">
        <v>16</v>
      </c>
    </row>
    <row r="439" spans="1:11">
      <c r="B439" s="10" t="s">
        <v>444</v>
      </c>
      <c r="C439" s="7" t="s">
        <v>16</v>
      </c>
      <c r="D439" s="7" t="s">
        <v>16</v>
      </c>
      <c r="E439" s="7" t="s">
        <v>16</v>
      </c>
      <c r="F439" s="7" t="s">
        <v>16</v>
      </c>
      <c r="G439" s="7" t="s">
        <v>16</v>
      </c>
      <c r="H439" s="7" t="s">
        <v>16</v>
      </c>
      <c r="I439" s="7" t="s">
        <v>16</v>
      </c>
      <c r="J439" s="7" t="s">
        <v>16</v>
      </c>
      <c r="K439" s="8" t="s">
        <v>16</v>
      </c>
    </row>
    <row r="440" spans="1:11">
      <c r="B440" s="10" t="s">
        <v>445</v>
      </c>
      <c r="C440" s="7" t="s">
        <v>16</v>
      </c>
      <c r="D440" s="7" t="s">
        <v>16</v>
      </c>
      <c r="E440" s="7" t="s">
        <v>16</v>
      </c>
      <c r="F440" s="7" t="s">
        <v>16</v>
      </c>
      <c r="G440" s="7" t="s">
        <v>16</v>
      </c>
      <c r="H440" s="7" t="s">
        <v>16</v>
      </c>
      <c r="I440" s="7" t="s">
        <v>16</v>
      </c>
      <c r="J440" s="7" t="s">
        <v>16</v>
      </c>
      <c r="K440" s="8" t="s">
        <v>16</v>
      </c>
    </row>
    <row r="441" spans="1:11">
      <c r="B441" s="10" t="s">
        <v>446</v>
      </c>
      <c r="C441" s="7" t="s">
        <v>16</v>
      </c>
      <c r="D441" s="7" t="s">
        <v>16</v>
      </c>
      <c r="E441" s="7" t="s">
        <v>16</v>
      </c>
      <c r="F441" s="7" t="s">
        <v>16</v>
      </c>
      <c r="G441" s="7" t="s">
        <v>16</v>
      </c>
      <c r="H441" s="7" t="s">
        <v>16</v>
      </c>
      <c r="I441" s="7" t="s">
        <v>16</v>
      </c>
      <c r="J441" s="7" t="s">
        <v>16</v>
      </c>
      <c r="K441" s="8" t="s">
        <v>16</v>
      </c>
    </row>
    <row r="442" spans="1:11">
      <c r="B442" s="10" t="s">
        <v>447</v>
      </c>
      <c r="C442" s="7" t="s">
        <v>16</v>
      </c>
      <c r="D442" s="7" t="s">
        <v>16</v>
      </c>
      <c r="E442" s="7" t="s">
        <v>16</v>
      </c>
      <c r="F442" s="7" t="s">
        <v>16</v>
      </c>
      <c r="G442" s="7" t="s">
        <v>16</v>
      </c>
      <c r="H442" s="7" t="s">
        <v>16</v>
      </c>
      <c r="I442" s="7" t="s">
        <v>16</v>
      </c>
      <c r="J442" s="7" t="s">
        <v>16</v>
      </c>
      <c r="K442" s="8" t="s">
        <v>16</v>
      </c>
    </row>
    <row r="443" spans="1:11">
      <c r="B443" s="10" t="s">
        <v>448</v>
      </c>
      <c r="C443" s="7" t="s">
        <v>16</v>
      </c>
      <c r="D443" s="7" t="s">
        <v>16</v>
      </c>
      <c r="E443" s="7" t="s">
        <v>16</v>
      </c>
      <c r="F443" s="7" t="s">
        <v>16</v>
      </c>
      <c r="G443" s="7" t="s">
        <v>16</v>
      </c>
      <c r="H443" s="7" t="s">
        <v>16</v>
      </c>
      <c r="I443" s="7" t="s">
        <v>16</v>
      </c>
      <c r="J443" s="7" t="s">
        <v>16</v>
      </c>
      <c r="K443" s="8" t="s">
        <v>16</v>
      </c>
    </row>
    <row r="444" spans="1:11">
      <c r="B444" s="10" t="s">
        <v>449</v>
      </c>
      <c r="C444" s="7" t="s">
        <v>16</v>
      </c>
      <c r="D444" s="7" t="s">
        <v>16</v>
      </c>
      <c r="E444" s="7" t="s">
        <v>16</v>
      </c>
      <c r="F444" s="7" t="s">
        <v>16</v>
      </c>
      <c r="G444" s="7" t="s">
        <v>16</v>
      </c>
      <c r="H444" s="7" t="s">
        <v>16</v>
      </c>
      <c r="I444" s="7" t="s">
        <v>16</v>
      </c>
      <c r="J444" s="7" t="s">
        <v>16</v>
      </c>
      <c r="K444" s="8" t="s">
        <v>16</v>
      </c>
    </row>
    <row r="445" spans="1:11" customHeight="1" ht="8.1">
      <c r="A445" s="1"/>
      <c r="B445" s="11"/>
      <c r="C445" s="12"/>
      <c r="D445" s="13"/>
      <c r="E445" s="13"/>
      <c r="F445" s="12"/>
      <c r="G445" s="12"/>
      <c r="H445" s="12"/>
      <c r="I445" s="12"/>
      <c r="J445" s="12"/>
      <c r="K445" s="13"/>
    </row>
    <row r="446" spans="1:11" customHeight="1" ht="13.5">
      <c r="B446" s="5"/>
      <c r="C446" s="30" t="s">
        <v>450</v>
      </c>
      <c r="D446" s="30"/>
      <c r="E446" s="30"/>
      <c r="F446" s="30"/>
      <c r="G446" s="30"/>
      <c r="H446" s="30"/>
      <c r="I446" s="30"/>
      <c r="J446" s="30"/>
      <c r="K446" s="30"/>
    </row>
    <row r="447" spans="1:11" customHeight="1" ht="8.1" s="6" customFormat="1">
      <c r="A447" s="1"/>
      <c r="B447" s="2"/>
      <c r="C447" s="3"/>
      <c r="D447" s="4"/>
      <c r="E447" s="4"/>
      <c r="F447" s="3"/>
      <c r="G447" s="3"/>
      <c r="H447" s="3"/>
      <c r="I447" s="3"/>
      <c r="J447" s="3"/>
      <c r="K44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7:J10"/>
    <mergeCell ref="E7:E10"/>
    <mergeCell ref="F7:F10"/>
    <mergeCell ref="K7:K10"/>
    <mergeCell ref="C446:K446"/>
    <mergeCell ref="G7:G10"/>
    <mergeCell ref="C1:K1"/>
    <mergeCell ref="B2:K2"/>
    <mergeCell ref="B3:K3"/>
    <mergeCell ref="B4:K4"/>
    <mergeCell ref="B6:K6"/>
    <mergeCell ref="B7:B8"/>
    <mergeCell ref="C7:C10"/>
    <mergeCell ref="D7:D10"/>
    <mergeCell ref="H7:H10"/>
    <mergeCell ref="I7:I10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66" fitToHeight="0" fitToWidth="1" r:id="rId1"/>
  <headerFooter differentOddEven="false" differentFirst="false" scaleWithDoc="true" alignWithMargins="false">
    <oddHeader/>
    <oddFooter>&amp;C&amp;9社団法人 投資信託協会
The Investment Trusts Association, Japan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総合計</vt:lpstr>
      <vt:lpstr>株式</vt:lpstr>
      <vt:lpstr>公社債</vt:lpstr>
      <vt:lpstr>株式 除ＥＴＦ</vt:lpstr>
      <vt:lpstr>株式 単位型</vt:lpstr>
      <vt:lpstr>株式 追加型</vt:lpstr>
      <vt:lpstr>株式 追加型 ＥＴＦ</vt:lpstr>
      <vt:lpstr>公社債 長期</vt:lpstr>
      <vt:lpstr>公社債 中国F</vt:lpstr>
      <vt:lpstr>公社債 内外債券F</vt:lpstr>
      <vt:lpstr>公社債 MMF</vt:lpstr>
      <vt:lpstr>公社債 MRF</vt:lpstr>
      <vt:lpstr>金銭信託</vt:lpstr>
      <vt:lpstr>委託者非指図型</vt:lpstr>
      <vt:lpstr>証券投資法人</vt:lpstr>
      <vt:lpstr>インフラ投資法人</vt:lpstr>
      <vt:lpstr>グラフ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一般社団法人 投資信託協会 The Investment Trusts Association, Japan</dc:creator>
  <cp:lastModifiedBy/>
  <dcterms:created xsi:type="dcterms:W3CDTF">2011-07-26T13:16:30+09:00</dcterms:created>
  <dcterms:modified xsi:type="dcterms:W3CDTF">2020-10-22T15:11:24+09:00</dcterms:modified>
  <dc:title/>
  <dc:description/>
  <dc:subject/>
  <cp:keywords/>
  <cp:category/>
</cp:coreProperties>
</file>